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1\MARCH\March 2021\Internal Use\PCP AUH\"/>
    </mc:Choice>
  </mc:AlternateContent>
  <bookViews>
    <workbookView xWindow="0" yWindow="0" windowWidth="24000" windowHeight="8400"/>
  </bookViews>
  <sheets>
    <sheet name="PCP AUH-March" sheetId="1" r:id="rId1"/>
  </sheets>
  <definedNames>
    <definedName name="_xlnm._FilterDatabase" localSheetId="0" hidden="1">'PCP AUH-March'!$A$1:$I$1485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<sst xmlns="http://schemas.openxmlformats.org/spreadsheetml/2006/main" count="11040" uniqueCount="6661">
  <si>
    <t>City</t>
  </si>
  <si>
    <t>Provider Type</t>
  </si>
  <si>
    <t>Provider Name</t>
  </si>
  <si>
    <t>Area</t>
  </si>
  <si>
    <t>Address</t>
  </si>
  <si>
    <t>Telephone No</t>
  </si>
  <si>
    <t>Fax</t>
  </si>
  <si>
    <t>Code</t>
  </si>
  <si>
    <t>Remarks</t>
  </si>
  <si>
    <t>Clinic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</si>
  <si>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</si>
  <si>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</si>
  <si>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</si>
  <si>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</si>
  <si>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</si>
  <si>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</si>
  <si>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AUH(02)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</si>
  <si>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</si>
  <si>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</si>
  <si>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</si>
  <si>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</si>
  <si>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</si>
  <si>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</si>
  <si>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Dhahery Clinic</t>
  </si>
  <si>
    <t>Central District</t>
  </si>
  <si>
    <t>Main street Central district, Al Ain</t>
  </si>
  <si>
    <t>7656882</t>
  </si>
  <si>
    <t>7668619</t>
  </si>
  <si>
    <t>C419</t>
  </si>
  <si>
    <t>Al Falah Medical Center _AUH</t>
  </si>
  <si>
    <t>Al Rumeithy</t>
  </si>
  <si>
    <t>Electra Street, Meisa Al Rumeithy, Abu Dhabi</t>
  </si>
  <si>
    <t>6211814</t>
  </si>
  <si>
    <t>6211358</t>
  </si>
  <si>
    <t>C681</t>
  </si>
  <si>
    <t>Al Ghazali Specialized Polyclinics LLC - AUH</t>
  </si>
  <si>
    <t>Electra</t>
  </si>
  <si>
    <t xml:space="preserve">Opposite Hamid Center </t>
  </si>
  <si>
    <t>6344424</t>
  </si>
  <si>
    <t>6337362</t>
  </si>
  <si>
    <t>C005</t>
  </si>
  <si>
    <t>Al Jasrain Medical Centre - AUH</t>
  </si>
  <si>
    <t>Ummal Nar</t>
  </si>
  <si>
    <t>Ummal Nar Between two bridges, Abu Dhabi</t>
  </si>
  <si>
    <t>5588680</t>
  </si>
  <si>
    <t>5584202</t>
  </si>
  <si>
    <t>C899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</si>
  <si>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</si>
  <si>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</si>
  <si>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</si>
  <si>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</si>
  <si>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</si>
  <si>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</si>
  <si>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</si>
  <si>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</si>
  <si>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</si>
  <si>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</si>
  <si>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</si>
  <si>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</si>
  <si>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</si>
  <si>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</si>
  <si>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</si>
  <si>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</si>
  <si>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_AAN</t>
  </si>
  <si>
    <t>Murabba</t>
  </si>
  <si>
    <t>Main St., near Murabba round about, Al Ain</t>
  </si>
  <si>
    <t>7662072</t>
  </si>
  <si>
    <t>7662078</t>
  </si>
  <si>
    <t>C703</t>
  </si>
  <si>
    <t>Dx &amp; Lab</t>
  </si>
  <si>
    <t>Advanced Medical Centre - AAN</t>
  </si>
  <si>
    <t>Al Ain Main Street, Above General  A/C Showroom</t>
  </si>
  <si>
    <t>7641441</t>
  </si>
  <si>
    <t>7641449</t>
  </si>
  <si>
    <t>D004</t>
  </si>
  <si>
    <t>Pharmacy</t>
  </si>
  <si>
    <t>Abdullah Pharmacy - AUH</t>
  </si>
  <si>
    <t>Industrial Area</t>
  </si>
  <si>
    <t>Yehia  buldg,Industrial Area, Abu Dhabi</t>
  </si>
  <si>
    <t>7216444</t>
  </si>
  <si>
    <t>7216443</t>
  </si>
  <si>
    <t>P474</t>
  </si>
  <si>
    <t>Al Nasr Pharmacy - AAN</t>
  </si>
  <si>
    <t/>
  </si>
  <si>
    <t>7655771</t>
  </si>
  <si>
    <t>7656770</t>
  </si>
  <si>
    <t>P056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</si>
  <si>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</si>
  <si>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</si>
  <si>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</si>
  <si>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</si>
  <si>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</si>
  <si>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</si>
  <si>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Falaj Hazzaa Pharmacy-AAN</t>
  </si>
  <si>
    <t>Falaj Hazzaa</t>
  </si>
  <si>
    <t>Falaj Hazzaa Area,Hazzaa Bin Sultan St, Beside Zayed Institute.</t>
  </si>
  <si>
    <t>7806111</t>
  </si>
  <si>
    <t>7806661</t>
  </si>
  <si>
    <t>P513</t>
  </si>
  <si>
    <t>Mother Pharmacy-AAN</t>
  </si>
  <si>
    <t>Mina Bazar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</si>
  <si>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</si>
  <si>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</si>
  <si>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</si>
  <si>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</si>
  <si>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</si>
  <si>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</si>
  <si>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</si>
  <si>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</si>
  <si>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Rafa Pharmacy (MEDSHOP) - (Moopens group)</t>
  </si>
  <si>
    <t>Al Souq</t>
  </si>
  <si>
    <t>Khalifa St, Ali Saif Al Darmaki bld, Al Souq, Al Ain</t>
  </si>
  <si>
    <t>7657009</t>
  </si>
  <si>
    <t>P442</t>
  </si>
  <si>
    <t>Yathreb Pharmacy - AAN</t>
  </si>
  <si>
    <t>Sarooj Street, Murabaa Area, Al Ain</t>
  </si>
  <si>
    <t>7640314</t>
  </si>
  <si>
    <t>7669121</t>
  </si>
  <si>
    <t>P441</t>
  </si>
  <si>
    <t>AJM(06)</t>
  </si>
  <si>
    <t>Aaliya Medical Centre-AJM</t>
  </si>
  <si>
    <t>Al Bustan</t>
  </si>
  <si>
    <t>City Mart Building,  Opp-Kuwait Hospital, Lulu Hyper Market, Kuwaite Hospital Street, Al Bustan</t>
  </si>
  <si>
    <t>7475599</t>
  </si>
  <si>
    <t>7475959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</si>
  <si>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</si>
  <si>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</si>
  <si>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</si>
  <si>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</si>
  <si>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</si>
  <si>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</si>
  <si>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</si>
  <si>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</si>
  <si>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</si>
  <si>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</si>
  <si>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</si>
  <si>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</si>
  <si>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</si>
  <si>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</si>
  <si>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</si>
  <si>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</si>
  <si>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</si>
  <si>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</si>
  <si>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</si>
  <si>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</si>
  <si>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</si>
  <si>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</si>
  <si>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</si>
  <si>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</si>
  <si>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</si>
  <si>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Pepico Complex, Jurf Industrial Area Near China Mall, Sharjah</t>
  </si>
  <si>
    <t>7484078</t>
  </si>
  <si>
    <t>7430369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</si>
  <si>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</si>
  <si>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</si>
  <si>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</si>
  <si>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</si>
  <si>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</si>
  <si>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</si>
  <si>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</si>
  <si>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 - AJM</t>
  </si>
  <si>
    <t>Masfout St.</t>
  </si>
  <si>
    <t>Opposite New Central Post Office</t>
  </si>
  <si>
    <t>7441882</t>
  </si>
  <si>
    <t>7426161</t>
  </si>
  <si>
    <t>C082</t>
  </si>
  <si>
    <t>Family Medical Clinic-Ajman</t>
  </si>
  <si>
    <t>New Industrial</t>
  </si>
  <si>
    <t>Near Al Haramain Perfumes Factory,Al zahra</t>
  </si>
  <si>
    <t>7434800</t>
  </si>
  <si>
    <t>7481499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</si>
  <si>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</si>
  <si>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</si>
  <si>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</si>
  <si>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</si>
  <si>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</si>
  <si>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</si>
  <si>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</si>
  <si>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</si>
  <si>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</si>
  <si>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</si>
  <si>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</si>
  <si>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</si>
  <si>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</si>
  <si>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</si>
  <si>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</si>
  <si>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</si>
  <si>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</si>
  <si>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</si>
  <si>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</si>
  <si>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</si>
  <si>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</si>
  <si>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</si>
  <si>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</si>
  <si>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</si>
  <si>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Jerf</t>
  </si>
  <si>
    <t>Flat No : 107 Jerf Building, Near Ajman Traffic  &amp; Licensing Dept, Jerf, Near Ajman Court. Ajman</t>
  </si>
  <si>
    <t>7413330</t>
  </si>
  <si>
    <t>7414963</t>
  </si>
  <si>
    <t>C768</t>
  </si>
  <si>
    <t>Northern Al Ahliah Medical Centre</t>
  </si>
  <si>
    <t>Behind General Post Office,  Al Bustan, Sheikh Zayed Street</t>
  </si>
  <si>
    <t>7404941</t>
  </si>
  <si>
    <t>C1546</t>
  </si>
  <si>
    <t>Nuaimia Clinic - AJM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</si>
  <si>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</si>
  <si>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</si>
  <si>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</si>
  <si>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</si>
  <si>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</si>
  <si>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</si>
  <si>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</si>
  <si>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</si>
  <si>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</si>
  <si>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</si>
  <si>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</si>
  <si>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</si>
  <si>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</si>
  <si>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</si>
  <si>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</si>
  <si>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Access Pharmacy</t>
  </si>
  <si>
    <t>New Industrial Area</t>
  </si>
  <si>
    <t>Haramain Souk, New Industrial Area, Ajman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</si>
  <si>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</si>
  <si>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</si>
  <si>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</si>
  <si>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</si>
  <si>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</si>
  <si>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</si>
  <si>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</t>
  </si>
  <si>
    <t>Ajman</t>
  </si>
  <si>
    <t>Al Bustan buldg.,Opp. Madina Police Station</t>
  </si>
  <si>
    <t>7447969</t>
  </si>
  <si>
    <t>7447959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</si>
  <si>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</si>
  <si>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</si>
  <si>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</si>
  <si>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</si>
  <si>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</si>
  <si>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</si>
  <si>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</si>
  <si>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</si>
  <si>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</si>
  <si>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</si>
  <si>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</si>
  <si>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</si>
  <si>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</si>
  <si>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Zahra</t>
  </si>
  <si>
    <t>Al Nuaimia Pharmacy</t>
  </si>
  <si>
    <t>Al Nuaimiyah Area</t>
  </si>
  <si>
    <t>Al Nuaimiyah Area, near Farmland Hypermarket, Safeer Mall</t>
  </si>
  <si>
    <t>7467871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</si>
  <si>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</si>
  <si>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</si>
  <si>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</si>
  <si>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</si>
  <si>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</si>
  <si>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</si>
  <si>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</si>
  <si>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</si>
  <si>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</si>
  <si>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</si>
  <si>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P469</t>
  </si>
  <si>
    <t>Arabian Pharmacy - AJM</t>
  </si>
  <si>
    <t>Al Jurf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</si>
  <si>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</si>
  <si>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</si>
  <si>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</si>
  <si>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</si>
  <si>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</si>
  <si>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</si>
  <si>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</si>
  <si>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</si>
  <si>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</si>
  <si>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</si>
  <si>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</si>
  <si>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</si>
  <si>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</si>
  <si>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</si>
  <si>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</si>
  <si>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</si>
  <si>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</si>
  <si>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</si>
  <si>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</si>
  <si>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</si>
  <si>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</si>
  <si>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</si>
  <si>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</si>
  <si>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</si>
  <si>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</si>
  <si>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</si>
  <si>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</si>
  <si>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</si>
  <si>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</si>
  <si>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</si>
  <si>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</si>
  <si>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</si>
  <si>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</si>
  <si>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</si>
  <si>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</si>
  <si>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</si>
  <si>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</si>
  <si>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</si>
  <si>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</si>
  <si>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</si>
  <si>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</si>
  <si>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</si>
  <si>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</si>
  <si>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</si>
  <si>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</si>
  <si>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</si>
  <si>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</si>
  <si>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</si>
  <si>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</si>
  <si>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</si>
  <si>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</si>
  <si>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</si>
  <si>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</si>
  <si>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</si>
  <si>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Abdullah Abu Sihab, Opp. Ramada Hotel, Sheikh Khaleefa Street, Ajman</t>
  </si>
  <si>
    <t>7412014</t>
  </si>
  <si>
    <t>P851</t>
  </si>
  <si>
    <t>MEDICOM Pharmacy 18 (Al Alam Pharmacy)</t>
  </si>
  <si>
    <t>Safeer Mall</t>
  </si>
  <si>
    <t>Safeer Mall, Ajman</t>
  </si>
  <si>
    <t>7464662</t>
  </si>
  <si>
    <t>P394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</si>
  <si>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</si>
  <si>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</si>
  <si>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</si>
  <si>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</si>
  <si>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</si>
  <si>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</si>
  <si>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</si>
  <si>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</si>
  <si>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</si>
  <si>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</si>
  <si>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</si>
  <si>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</si>
  <si>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</si>
  <si>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>King Faisal Street, Near Safeer Mall, Ajman</t>
  </si>
  <si>
    <t>7412589</t>
  </si>
  <si>
    <t>P650</t>
  </si>
  <si>
    <t>New Sanaiya Pharmacy-Ajman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</si>
  <si>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</si>
  <si>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</si>
  <si>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</si>
  <si>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</si>
  <si>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</si>
  <si>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</si>
  <si>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</si>
  <si>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</si>
  <si>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</si>
  <si>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Northern Al Ahlia Pharmacy</t>
  </si>
  <si>
    <t>Al Wakf Building Behind Ajman General Post Office &amp; NBAD, Al Bustan</t>
  </si>
  <si>
    <t>7401876</t>
  </si>
  <si>
    <t>7402096</t>
  </si>
  <si>
    <t>P1614</t>
  </si>
  <si>
    <t>Royal Pharmacy _AJM</t>
  </si>
  <si>
    <t>Al Busthan</t>
  </si>
  <si>
    <t>ARY Building, near Ajman Museum, Sheikh Rashid Bin humaid Al Nuaimi St., Al Busthan, Ajman</t>
  </si>
  <si>
    <t>7428119</t>
  </si>
  <si>
    <t>7427852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</si>
  <si>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</si>
  <si>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</si>
  <si>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</si>
  <si>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</si>
  <si>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</si>
  <si>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</si>
  <si>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</si>
  <si>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</si>
  <si>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</si>
  <si>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</si>
  <si>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</si>
  <si>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</si>
  <si>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</si>
  <si>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</si>
  <si>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</si>
  <si>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</si>
  <si>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</si>
  <si>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</si>
  <si>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</si>
  <si>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</si>
  <si>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</si>
  <si>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</si>
  <si>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</si>
  <si>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</si>
  <si>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</si>
  <si>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</si>
  <si>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</si>
  <si>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</si>
  <si>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</si>
  <si>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</si>
  <si>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</si>
  <si>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</si>
  <si>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</si>
  <si>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</si>
  <si>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</si>
  <si>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</si>
  <si>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</si>
  <si>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</si>
  <si>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</si>
  <si>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</si>
  <si>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</si>
  <si>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</si>
  <si>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</si>
  <si>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</si>
  <si>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</si>
  <si>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</si>
  <si>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</si>
  <si>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</si>
  <si>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</si>
  <si>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Royal Clinic (Ex. Royal General Medical Centre - AJM)</t>
  </si>
  <si>
    <t>ARY Building, near Ajman Museum, Sheikh Rashid Bin Humaid Al Nuaimi St., Al Busthan, Ajman</t>
  </si>
  <si>
    <t>7422210</t>
  </si>
  <si>
    <t>C705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</si>
  <si>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</si>
  <si>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</si>
  <si>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</si>
  <si>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</si>
  <si>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</si>
  <si>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</si>
  <si>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</si>
  <si>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</si>
  <si>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7471335</t>
  </si>
  <si>
    <t>7471334</t>
  </si>
  <si>
    <t>P1686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</si>
  <si>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</si>
  <si>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</si>
  <si>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</si>
  <si>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</si>
  <si>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</si>
  <si>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Raneen Medical Center_AAN</t>
  </si>
  <si>
    <t>M-2 Lucky Plaza Bldg., nr. Hayath Center, Zayed Bin Sultan St.,, Murabba new signal, Al Ain</t>
  </si>
  <si>
    <t>7655602</t>
  </si>
  <si>
    <t>7655603</t>
  </si>
  <si>
    <t>C663</t>
  </si>
  <si>
    <t>Al Sultan Advanced Medical Poly Clinic - (Al Sultan Modern Hospital)</t>
  </si>
  <si>
    <t>Hazzaa Bin Sultan St</t>
  </si>
  <si>
    <t>Falaj Hazzaa Area,., Beside Zayed Institute</t>
  </si>
  <si>
    <t>C518</t>
  </si>
  <si>
    <t>Al Wahda Medical Centre - AUH</t>
  </si>
  <si>
    <t>Airport Road</t>
  </si>
  <si>
    <t>Asri Bin Zayed Al Haili, Opposite Al Wahda Mall, Airport Road, Hazzaa Bin Zayed Street, Defence Road, AUH</t>
  </si>
  <si>
    <t>6418383</t>
  </si>
  <si>
    <t>6421898</t>
  </si>
  <si>
    <t>C845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</si>
  <si>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</si>
  <si>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</si>
  <si>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</si>
  <si>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</si>
  <si>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</si>
  <si>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</si>
  <si>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</si>
  <si>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</si>
  <si>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</si>
  <si>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</si>
  <si>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</si>
  <si>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City Clinic _AUH</t>
  </si>
  <si>
    <t>Old Passport Rd. Area</t>
  </si>
  <si>
    <t>Abdulla Bin Hader Bldg., Near Habib Bank AG Zurich, Muroor Rd., Al Falah St., Old Passport Rd. Area</t>
  </si>
  <si>
    <t>6417226</t>
  </si>
  <si>
    <t>C599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</si>
  <si>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</si>
  <si>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</si>
  <si>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</si>
  <si>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</si>
  <si>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</si>
  <si>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</si>
  <si>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Dr. Gupta Medical Clinic - AUH</t>
  </si>
  <si>
    <t>1st Floor, KM Trading</t>
  </si>
  <si>
    <t>6337357</t>
  </si>
  <si>
    <t>6337358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</si>
  <si>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</si>
  <si>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</si>
  <si>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</si>
  <si>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</si>
  <si>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</si>
  <si>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</si>
  <si>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Eastern Alahili Medical Center - Branch 1</t>
  </si>
  <si>
    <t>Sanaya – 2, Near NBAD Bank,  Musaffah, Abu Dhabi, UAE</t>
  </si>
  <si>
    <t>C1620</t>
  </si>
  <si>
    <t>Emirates Filipino Medical Clinic - AUH</t>
  </si>
  <si>
    <t>Al Hamra Plaza 304 B, opposite El Dorado Cinema, Najda Stret, Electra Street, Abu Dhabi</t>
  </si>
  <si>
    <t>6769627</t>
  </si>
  <si>
    <t>6773119</t>
  </si>
  <si>
    <t>C896</t>
  </si>
  <si>
    <t>Expert Medical Clinic</t>
  </si>
  <si>
    <t>Hameem Road</t>
  </si>
  <si>
    <t>Mojumaat Workers City, Hameem Rd, Abu Dhabi</t>
  </si>
  <si>
    <t>6225566</t>
  </si>
  <si>
    <t>6655661</t>
  </si>
  <si>
    <t>C1516</t>
  </si>
  <si>
    <t>Ghanem Medical Clinic _AUH</t>
  </si>
  <si>
    <t>Hamad Hafsan</t>
  </si>
  <si>
    <t>Hamad Hafsan Al Mansouri Bldg., Behind Cassels Residence Hotel, Electra St.</t>
  </si>
  <si>
    <t>6331870</t>
  </si>
  <si>
    <t>6311745</t>
  </si>
  <si>
    <t>C598</t>
  </si>
  <si>
    <t>Golden Health Medical Centre</t>
  </si>
  <si>
    <t>Al Salam Living City Hameem Road, Abu Dhabi</t>
  </si>
  <si>
    <t>C1371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</si>
  <si>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</si>
  <si>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</si>
  <si>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</si>
  <si>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</si>
  <si>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Hamdan Medical Centre - AAN</t>
  </si>
  <si>
    <t>Hilton</t>
  </si>
  <si>
    <t>Hilton Street</t>
  </si>
  <si>
    <t>7654797</t>
  </si>
  <si>
    <t>7654437</t>
  </si>
  <si>
    <t>C092</t>
  </si>
  <si>
    <t>Health &amp; Life Medical Center - AUH</t>
  </si>
  <si>
    <t>MBZ, City, Mussafah-10</t>
  </si>
  <si>
    <t>Emirates Future international Acadamy, MBZ, City, Mussafah-10,AUH</t>
  </si>
  <si>
    <t>5556600</t>
  </si>
  <si>
    <t>5556601</t>
  </si>
  <si>
    <t>C1061</t>
  </si>
  <si>
    <t>Health &amp; Life Medical Center Branch 1</t>
  </si>
  <si>
    <t>Commodore Contracting Baniyas Workers City</t>
  </si>
  <si>
    <t>C1282</t>
  </si>
  <si>
    <t>Health &amp; Life Medical Center Branch 2</t>
  </si>
  <si>
    <t>Al Nasser Properties Baniyas Workers City Abu Dhabi</t>
  </si>
  <si>
    <t>C1283</t>
  </si>
  <si>
    <t>Health &amp; Life Medical Center Branch 3</t>
  </si>
  <si>
    <t>Magenta Gulf Real Estate Baniyas Workers City</t>
  </si>
  <si>
    <t>C1284</t>
  </si>
  <si>
    <t>Health &amp; Life Medical Center Branch 4</t>
  </si>
  <si>
    <t>Campco Properties Baniyas Workers City Abu Dhabi</t>
  </si>
  <si>
    <t>C1285</t>
  </si>
  <si>
    <t>Health &amp; Life Medical Center Branch 5</t>
  </si>
  <si>
    <t>Yas Island Street</t>
  </si>
  <si>
    <t>Yas Island Street, 127/C Aldar Properties</t>
  </si>
  <si>
    <t>C1355</t>
  </si>
  <si>
    <t>Health &amp; Life Medical Center Branch 6</t>
  </si>
  <si>
    <t>Mussafah</t>
  </si>
  <si>
    <t>NBB Workers Village Hameem, Mussafah</t>
  </si>
  <si>
    <t>C1286</t>
  </si>
  <si>
    <t>Health &amp; Life Mobile Medical Unit</t>
  </si>
  <si>
    <t>Musaffa</t>
  </si>
  <si>
    <t>Building No:C-62-P/317 M-02-Mohammed Bin Zayed City Shabia-10-Musaffaha</t>
  </si>
  <si>
    <t>C1287</t>
  </si>
  <si>
    <t>Labors Mobile Medical Unit</t>
  </si>
  <si>
    <t>Najda Street</t>
  </si>
  <si>
    <t>Najda St., Abu Dhabi</t>
  </si>
  <si>
    <t>C1520</t>
  </si>
  <si>
    <t>Rahmath Sila Clinic</t>
  </si>
  <si>
    <t>Sila Area</t>
  </si>
  <si>
    <t>Sila</t>
  </si>
  <si>
    <t>8724999</t>
  </si>
  <si>
    <t>28722087</t>
  </si>
  <si>
    <t>C1241</t>
  </si>
  <si>
    <t>Sehaty Medical Center</t>
  </si>
  <si>
    <t>Musaffah South</t>
  </si>
  <si>
    <t>Musaffah South - ICAD 3 - S 29, Abu Dhabi</t>
  </si>
  <si>
    <t>C1518</t>
  </si>
  <si>
    <t>Sehaty Mobile Medical Unit</t>
  </si>
  <si>
    <t>C1521</t>
  </si>
  <si>
    <t>Sultan Medical Centre-AAN</t>
  </si>
  <si>
    <t>Sheikh Zayed</t>
  </si>
  <si>
    <t>Al Ain Sheik Zyed Bin Sul St. Mohd Sultaan Al Nyadi Building</t>
  </si>
  <si>
    <t>7641525</t>
  </si>
  <si>
    <t>7510100</t>
  </si>
  <si>
    <t>C567</t>
  </si>
  <si>
    <t>Tabibak Medical Center</t>
  </si>
  <si>
    <t>Al Rayan Workers Village, Baniyas, Abu Dhabi</t>
  </si>
  <si>
    <t>C1519</t>
  </si>
  <si>
    <t>Tabibak Medical Clinic</t>
  </si>
  <si>
    <t>Campco Properties, Hameem Rd, Abu Dhabi</t>
  </si>
  <si>
    <t>C1517</t>
  </si>
  <si>
    <t>Dar Al Mouasah Diagnostic Centre - AUH</t>
  </si>
  <si>
    <t>Hamdan Street</t>
  </si>
  <si>
    <t>Sh. Saqer al Falahi, above SFC, hamdan street, Abu Dhabi</t>
  </si>
  <si>
    <t>6260066</t>
  </si>
  <si>
    <t>6260842</t>
  </si>
  <si>
    <t>D052</t>
  </si>
  <si>
    <t>Ideal Clinical Laboratories</t>
  </si>
  <si>
    <t>C-44 Opposite Emirates Future International Academy, ME-10 Shabiya 10</t>
  </si>
  <si>
    <t>5558448</t>
  </si>
  <si>
    <t>5558447</t>
  </si>
  <si>
    <t>D080</t>
  </si>
  <si>
    <t>AL AHALIA INTERNATIONAL PHARMACY</t>
  </si>
  <si>
    <t>Shabiya</t>
  </si>
  <si>
    <t>M11 	MUSAFFAH SHAABIYA 	ABU DHABI</t>
  </si>
  <si>
    <t>5592624</t>
  </si>
  <si>
    <t>5592640</t>
  </si>
  <si>
    <t>P1178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</si>
  <si>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</si>
  <si>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</si>
  <si>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</si>
  <si>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</si>
  <si>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</si>
  <si>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</si>
  <si>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</si>
  <si>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</si>
  <si>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</si>
  <si>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</si>
  <si>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</si>
  <si>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</si>
  <si>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</si>
  <si>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</si>
  <si>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</si>
  <si>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Daman Pharmacy - AUH</t>
  </si>
  <si>
    <t>Abu Dhabi City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</si>
  <si>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</si>
  <si>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</si>
  <si>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</si>
  <si>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</si>
  <si>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</si>
  <si>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</si>
  <si>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</si>
  <si>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</si>
  <si>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</si>
  <si>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</si>
  <si>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Marina Pharmacy _AUH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</si>
  <si>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</si>
  <si>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</si>
  <si>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</si>
  <si>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</si>
  <si>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</si>
  <si>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</si>
  <si>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</si>
  <si>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</si>
  <si>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</si>
  <si>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</si>
  <si>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</si>
  <si>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</si>
  <si>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</si>
  <si>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</si>
  <si>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</si>
  <si>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Saada Pharmacy _AUH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</si>
  <si>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</si>
  <si>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</si>
  <si>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</si>
  <si>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</si>
  <si>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</si>
  <si>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</si>
  <si>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</si>
  <si>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</si>
  <si>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Sila Pharmacy</t>
  </si>
  <si>
    <t>Shop No 2,  Sila Market, Sila, UAE Exchange building, Western Area</t>
  </si>
  <si>
    <t>8722087</t>
  </si>
  <si>
    <t>P1226</t>
  </si>
  <si>
    <t>Al Thuraya Pharmacy _AUH</t>
  </si>
  <si>
    <t>Juma Saeed Opp., Shabiya Police Station, Najda Street,  Abu Dhabi</t>
  </si>
  <si>
    <t>6427827</t>
  </si>
  <si>
    <t>6427828</t>
  </si>
  <si>
    <t>P683</t>
  </si>
  <si>
    <t>Al Zia Pharmacy - Mussafah_AUH</t>
  </si>
  <si>
    <t>shabiya Khalifa, New Mussafah Sector 12,  P.O.Box:13111, Abu Dhabi</t>
  </si>
  <si>
    <t>5529220</t>
  </si>
  <si>
    <t>5529113</t>
  </si>
  <si>
    <t>P599</t>
  </si>
  <si>
    <t>Alahliya Alain Pharmacy</t>
  </si>
  <si>
    <t>Gold Souq Al Ain</t>
  </si>
  <si>
    <t>Shaikh Said Ben Tahnon Gold Market Bus Station Street Main  Road Gold Souq Al Ain, AUH</t>
  </si>
  <si>
    <t>7320095</t>
  </si>
  <si>
    <t>7320096</t>
  </si>
  <si>
    <t>P1177</t>
  </si>
  <si>
    <t>Alahlya Grand Pharmacy</t>
  </si>
  <si>
    <t>infront SFC Madinat Zayed</t>
  </si>
  <si>
    <t>4498382</t>
  </si>
  <si>
    <t>4498379</t>
  </si>
  <si>
    <t>P1176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</si>
  <si>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</si>
  <si>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</si>
  <si>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</si>
  <si>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</si>
  <si>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</si>
  <si>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</si>
  <si>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</si>
  <si>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</si>
  <si>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</si>
  <si>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</si>
  <si>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</si>
  <si>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</si>
  <si>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</si>
  <si>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</si>
  <si>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</si>
  <si>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</si>
  <si>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</si>
  <si>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</si>
  <si>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</si>
  <si>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</si>
  <si>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</si>
  <si>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</si>
  <si>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</si>
  <si>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</si>
  <si>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</si>
  <si>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</si>
  <si>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</si>
  <si>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</si>
  <si>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</si>
  <si>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</si>
  <si>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</si>
  <si>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</si>
  <si>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</si>
  <si>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</si>
  <si>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</si>
  <si>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</si>
  <si>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</si>
  <si>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</si>
  <si>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</si>
  <si>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</si>
  <si>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</si>
  <si>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</si>
  <si>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</si>
  <si>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</si>
  <si>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</si>
  <si>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</si>
  <si>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</si>
  <si>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</si>
  <si>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</si>
  <si>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</si>
  <si>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</si>
  <si>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</si>
  <si>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</si>
  <si>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</si>
  <si>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</si>
  <si>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</si>
  <si>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</si>
  <si>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Najda</t>
  </si>
  <si>
    <t>Matar Bin Assian Almansouri, Opp.to National Bank of Oman, Najda Street</t>
  </si>
  <si>
    <t>6393955</t>
  </si>
  <si>
    <t>6393988</t>
  </si>
  <si>
    <t>P1170</t>
  </si>
  <si>
    <t>Elyazia Pharmacy- AUH</t>
  </si>
  <si>
    <t>Muroor</t>
  </si>
  <si>
    <t>Near Aalam supermarket,Muroor,Al dhafra st</t>
  </si>
  <si>
    <t>4493700</t>
  </si>
  <si>
    <t>4492800</t>
  </si>
  <si>
    <t>P456</t>
  </si>
  <si>
    <t>Expert Pharmacy</t>
  </si>
  <si>
    <t>P1618</t>
  </si>
  <si>
    <t>Express Ghayathi Pharmacy</t>
  </si>
  <si>
    <t>Western Region</t>
  </si>
  <si>
    <t>Shop 2,   UAE Exchange Building , Industrial Area  Ghayathi,  Ruwais</t>
  </si>
  <si>
    <t>8740121</t>
  </si>
  <si>
    <t>P1182</t>
  </si>
  <si>
    <t>Farmacia Home Healthcare Pharmacy - AUH</t>
  </si>
  <si>
    <t>Safeer Mall, Inside Safeer Mall, Safeer Mall - Mussafah, Mussafah, Abu Dhabi</t>
  </si>
  <si>
    <t>5529397</t>
  </si>
  <si>
    <t>P785</t>
  </si>
  <si>
    <t>Future Pharmacy</t>
  </si>
  <si>
    <t>Old Mazda Road, Tourist club Area</t>
  </si>
  <si>
    <t>6740090</t>
  </si>
  <si>
    <t>6740104</t>
  </si>
  <si>
    <t>P024</t>
  </si>
  <si>
    <t>Gigi Pharmacy LLC</t>
  </si>
  <si>
    <t xml:space="preserve"> Corniche</t>
  </si>
  <si>
    <t>Abdulla Al Khanji Bldg, Corniche Road, Opp Modern Pharmacy</t>
  </si>
  <si>
    <t>N/A</t>
  </si>
  <si>
    <t>P1259</t>
  </si>
  <si>
    <t>Golden Health Pharmacy</t>
  </si>
  <si>
    <t>Al Salam Living City Hameem Road, Al Salam Living City</t>
  </si>
  <si>
    <t>P1385</t>
  </si>
  <si>
    <t>Hani Pharmacy - AUH</t>
  </si>
  <si>
    <t>Bin Ham Bldg, Opp. Xerox</t>
  </si>
  <si>
    <t>6778501</t>
  </si>
  <si>
    <t>6723678</t>
  </si>
  <si>
    <t>P027</t>
  </si>
  <si>
    <t>5556633</t>
  </si>
  <si>
    <t>5556632</t>
  </si>
  <si>
    <t>Health &amp; Life Pharmacy - Branch 1</t>
  </si>
  <si>
    <t>Al Nasser Properties Magenta Pearl Village Baniyas</t>
  </si>
  <si>
    <t>P1355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</si>
  <si>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</si>
  <si>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</si>
  <si>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</si>
  <si>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</si>
  <si>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</si>
  <si>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</si>
  <si>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Horizons Pharmacy -AUH</t>
  </si>
  <si>
    <t>Salama Hospital Bldg, Mazda Street, Hamdan, Tourist Club, Abu Dhabi</t>
  </si>
  <si>
    <t>6780078</t>
  </si>
  <si>
    <t>6780907</t>
  </si>
  <si>
    <t>P889</t>
  </si>
  <si>
    <t>Khalid Bin Al Waleed Pharmacy - AUH</t>
  </si>
  <si>
    <t>Electra Street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</si>
  <si>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</si>
  <si>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</si>
  <si>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</si>
  <si>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</si>
  <si>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</si>
  <si>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</si>
  <si>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</si>
  <si>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</si>
  <si>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</si>
  <si>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</si>
  <si>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</si>
  <si>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</si>
  <si>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</si>
  <si>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</si>
  <si>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</si>
  <si>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5557611</t>
  </si>
  <si>
    <t>P572</t>
  </si>
  <si>
    <t>Maryam Pharmacy - AUH</t>
  </si>
  <si>
    <t>Defence Road</t>
  </si>
  <si>
    <t>Asri Bin Zayed Al Haili, Opposite Al Wahda Mall, Hazza Bin Zayed Street, Defence Road, AUH</t>
  </si>
  <si>
    <t>6421043</t>
  </si>
  <si>
    <t>6418776</t>
  </si>
  <si>
    <t>P818</t>
  </si>
  <si>
    <t>Medicina Pharmacy</t>
  </si>
  <si>
    <t>Khalifa</t>
  </si>
  <si>
    <t>Same bldg of Subway Restaurant opposite Al Noor Hospital</t>
  </si>
  <si>
    <t>6589543</t>
  </si>
  <si>
    <t>6274050</t>
  </si>
  <si>
    <t>P017</t>
  </si>
  <si>
    <t>Modern Dar Al Shifa Pharmacy - Medshop</t>
  </si>
  <si>
    <t>Near Dana Hotel, Tourist Club Area, Abudhabi</t>
  </si>
  <si>
    <t>6443314</t>
  </si>
  <si>
    <t>P016</t>
  </si>
  <si>
    <t>Modern Dar Al Shifa Pharmacy LLC Mussafah Branch</t>
  </si>
  <si>
    <t>Saniya 9, Near Ist signal, Mussafah-Abu Dhabi</t>
  </si>
  <si>
    <t>5557776</t>
  </si>
  <si>
    <t>P626</t>
  </si>
  <si>
    <t>Mubarak Pharmacy - Branch 1 - AUH</t>
  </si>
  <si>
    <t>Al Eshoush Village,Baniyas,Al Mafraq Workers City-2, AUH</t>
  </si>
  <si>
    <t>5837796</t>
  </si>
  <si>
    <t>5837797</t>
  </si>
  <si>
    <t>P1020</t>
  </si>
  <si>
    <t>New Al Daman Pharmacy - Abu Dhabi</t>
  </si>
  <si>
    <t>Hamdan St.</t>
  </si>
  <si>
    <t>6216700</t>
  </si>
  <si>
    <t>6215700</t>
  </si>
  <si>
    <t>P664</t>
  </si>
  <si>
    <t>Tourist Club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</si>
  <si>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</si>
  <si>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</si>
  <si>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</si>
  <si>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</si>
  <si>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</si>
  <si>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</si>
  <si>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New Dar Nouri Pharmacy _AUH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</si>
  <si>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</si>
  <si>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</si>
  <si>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</si>
  <si>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</si>
  <si>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</si>
  <si>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</si>
  <si>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</si>
  <si>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</si>
  <si>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</si>
  <si>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Sadd Maareb Pharmacy - AUH</t>
  </si>
  <si>
    <t>Shahama</t>
  </si>
  <si>
    <t>Near to Emirates Transport, Shahama, Abu Dhabi</t>
  </si>
  <si>
    <t>5633073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</si>
  <si>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</si>
  <si>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</si>
  <si>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</si>
  <si>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</si>
  <si>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</si>
  <si>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</si>
  <si>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</si>
  <si>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 Branch-AUH</t>
  </si>
  <si>
    <t>Madina zayed</t>
  </si>
  <si>
    <t>NMC Tower Bldg, Electra, Madina zayed, Abu Dhabi</t>
  </si>
  <si>
    <t>6332255</t>
  </si>
  <si>
    <t>P790</t>
  </si>
  <si>
    <t>Musafah</t>
  </si>
  <si>
    <t>Saad Pharmacy - AUH</t>
  </si>
  <si>
    <t>Al Yousef Centre</t>
  </si>
  <si>
    <t>6277332</t>
  </si>
  <si>
    <t>6274655</t>
  </si>
  <si>
    <t>P338</t>
  </si>
  <si>
    <t>Sadd Maareb Pharmacy - AUH</t>
  </si>
  <si>
    <t>Adnoc Petrol, East 8, Baniyas, Abu Dhabi</t>
  </si>
  <si>
    <t>5832520</t>
  </si>
  <si>
    <t>5833266</t>
  </si>
  <si>
    <t>P910</t>
  </si>
  <si>
    <t>Sands Pharmacy - AUH</t>
  </si>
  <si>
    <t>Al Falah</t>
  </si>
  <si>
    <t>Next to Fatima Supermarket</t>
  </si>
  <si>
    <t>6425688</t>
  </si>
  <si>
    <t>6411624</t>
  </si>
  <si>
    <t>P039</t>
  </si>
  <si>
    <t>Smart Pharmacy LLC - AUH</t>
  </si>
  <si>
    <t>Shabiya 11, Abu Dhabi</t>
  </si>
  <si>
    <t>5592460</t>
  </si>
  <si>
    <t>P729</t>
  </si>
  <si>
    <t>Standard Pharmacy - AUH</t>
  </si>
  <si>
    <t>Mussaffah</t>
  </si>
  <si>
    <t>Municipality Bldg, Al Madheena Mosque,Mussafa  Industrial Area, Abu Dhabi</t>
  </si>
  <si>
    <t>5513394</t>
  </si>
  <si>
    <t>P452</t>
  </si>
  <si>
    <t>Talat Pharmacy</t>
  </si>
  <si>
    <t>Matam Building, Near to Life Line Hospital, Al Falah Street 9, Al Falah Street, Madinat Zayed</t>
  </si>
  <si>
    <t>6316477</t>
  </si>
  <si>
    <t>6316474</t>
  </si>
  <si>
    <t>P1134</t>
  </si>
  <si>
    <t>Talat Pharmacy Al Musaffah</t>
  </si>
  <si>
    <t>Building no-139, Near Talat Medical Centre, Sector-12, Shabiya Khalifa, Musafah</t>
  </si>
  <si>
    <t>5526909</t>
  </si>
  <si>
    <t>5526906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</si>
  <si>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</si>
  <si>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</si>
  <si>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</si>
  <si>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</si>
  <si>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</si>
  <si>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</si>
  <si>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</si>
  <si>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Pharmacy-AUH</t>
  </si>
  <si>
    <t>ICAD, Musaffah</t>
  </si>
  <si>
    <t>5500625</t>
  </si>
  <si>
    <t>5500621</t>
  </si>
  <si>
    <t>P522</t>
  </si>
  <si>
    <t>Waheedah Pharmacy _AUH</t>
  </si>
  <si>
    <t>Passport Road Area</t>
  </si>
  <si>
    <t>P621</t>
  </si>
  <si>
    <t>Yusry Pharmacy- AUH</t>
  </si>
  <si>
    <t>Al Khalidiya</t>
  </si>
  <si>
    <t>Mohamed Salem Almor &amp; Abdala Salam Elhabrosh, Al Kalidia St., Sheik Zayed 1, Al Khalidiya, Abu Dhabi</t>
  </si>
  <si>
    <t>6669073</t>
  </si>
  <si>
    <t>6666502</t>
  </si>
  <si>
    <t>P738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</si>
  <si>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</si>
  <si>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</si>
  <si>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</si>
  <si>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</si>
  <si>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</si>
  <si>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Tabibak Mobile Medical Unit</t>
  </si>
  <si>
    <t>C1522</t>
  </si>
  <si>
    <t>Topcare Medical Centre-AUH</t>
  </si>
  <si>
    <t>5500620</t>
  </si>
  <si>
    <t>C534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</si>
  <si>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</si>
  <si>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</si>
  <si>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</si>
  <si>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</si>
  <si>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</si>
  <si>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</si>
  <si>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</si>
  <si>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</si>
  <si>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</si>
  <si>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</si>
  <si>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Wazirustan Clinic LLC - AUH</t>
  </si>
  <si>
    <t>Bldg 9, Co-operative Society, Street 1, Gayathi Market, Western Region, Abu Dhabi</t>
  </si>
  <si>
    <t>8741400</t>
  </si>
  <si>
    <t>8743227</t>
  </si>
  <si>
    <t>C867</t>
  </si>
  <si>
    <t>Western Towers Al Ahlia Medical Centre</t>
  </si>
  <si>
    <t>Beda Zayed</t>
  </si>
  <si>
    <t>Near Al Maya Super Market Sanaya, Beda Zayed</t>
  </si>
  <si>
    <t>C1621</t>
  </si>
  <si>
    <t>Yas Healthcare LLC</t>
  </si>
  <si>
    <t>Dusit Thani hotel, AL Jazira Stadium, Muroor</t>
  </si>
  <si>
    <t>3336999</t>
  </si>
  <si>
    <t>3336969</t>
  </si>
  <si>
    <t>C1362</t>
  </si>
  <si>
    <t>Zia Medical Centre-AUH</t>
  </si>
  <si>
    <t>In front of bridge(shabiya Khalifa), New Mussafah Sector 12, Bldg No 104, P.O.Box:13111, Abu Dhabi</t>
  </si>
  <si>
    <t>5522201</t>
  </si>
  <si>
    <t>5522205</t>
  </si>
  <si>
    <t>C575</t>
  </si>
  <si>
    <t>DXB(04)</t>
  </si>
  <si>
    <t xml:space="preserve"> Globehealth General Clinic -Ex: Amrita Medical Centre-Dubai</t>
  </si>
  <si>
    <t>Satwa</t>
  </si>
  <si>
    <t>1st floor, Flat # 111, Enmirates Islamic Bank Bldg, Al Dhiyafah Street, Satwa</t>
  </si>
  <si>
    <t>3464180</t>
  </si>
  <si>
    <t>3464190</t>
  </si>
  <si>
    <t>C470</t>
  </si>
  <si>
    <t>Access Clinic - DIP-DXB</t>
  </si>
  <si>
    <t>Jebel Ali</t>
  </si>
  <si>
    <t>Ramla Mall, Mezzanine floor, DIP 1 st., Jebel Ali, Dubai</t>
  </si>
  <si>
    <t>8800408</t>
  </si>
  <si>
    <t>8800409</t>
  </si>
  <si>
    <t>C894</t>
  </si>
  <si>
    <t>Al Qouz</t>
  </si>
  <si>
    <t>Access Clinic Br of DM Healthcare LLC</t>
  </si>
  <si>
    <t>Deira</t>
  </si>
  <si>
    <t>Above Mignas Jewellery, Opp-Gold Souq Bus-station, Deira, Dubai</t>
  </si>
  <si>
    <t>2269828</t>
  </si>
  <si>
    <t>2295443</t>
  </si>
  <si>
    <t>C893</t>
  </si>
  <si>
    <t>Access Clinic Burdubai Br Of DM Healthcare</t>
  </si>
  <si>
    <t>Bur 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</si>
  <si>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</si>
  <si>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</si>
  <si>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</si>
  <si>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</si>
  <si>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</si>
  <si>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</si>
  <si>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</si>
  <si>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</si>
  <si>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</si>
  <si>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International City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</si>
  <si>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</si>
  <si>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</si>
  <si>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</si>
  <si>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</si>
  <si>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</si>
  <si>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</si>
  <si>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Persia Cluster Br of DM Healthcare</t>
  </si>
  <si>
    <t>Persia N04, International City</t>
  </si>
  <si>
    <t>5520139</t>
  </si>
  <si>
    <t>5520158</t>
  </si>
  <si>
    <t>C1142</t>
  </si>
  <si>
    <t>Access Clinic Sonapur</t>
  </si>
  <si>
    <t>Sonapoor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</si>
  <si>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</si>
  <si>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</si>
  <si>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</si>
  <si>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</si>
  <si>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</si>
  <si>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Muhaisna</t>
  </si>
  <si>
    <t>Dubai Muncipality Building	Near Al Qusais Bus station Muhaisina 2 Sonapur ,Dubai, UAE</t>
  </si>
  <si>
    <t>2637279</t>
  </si>
  <si>
    <t>2631809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</si>
  <si>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</si>
  <si>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</si>
  <si>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</si>
  <si>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</si>
  <si>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</si>
  <si>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</si>
  <si>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_ DXB</t>
  </si>
  <si>
    <t>Room No -103 &amp; 104, Fakhruddin building, Industrial Area-3, Al Quoz, Dubai - UAE</t>
  </si>
  <si>
    <t>3397664</t>
  </si>
  <si>
    <t>3397663</t>
  </si>
  <si>
    <t>C586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</si>
  <si>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</si>
  <si>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</si>
  <si>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</si>
  <si>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</si>
  <si>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</si>
  <si>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</si>
  <si>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Al Amal Poly Clinic - DXB</t>
  </si>
  <si>
    <t>Behind Satwa Govt Clinic, Opposite Emirates Bank</t>
  </si>
  <si>
    <t>3329833</t>
  </si>
  <si>
    <t>3329866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</si>
  <si>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</si>
  <si>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</si>
  <si>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</si>
  <si>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</si>
  <si>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</si>
  <si>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</si>
  <si>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</si>
  <si>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</si>
  <si>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</si>
  <si>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</si>
  <si>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8800706</t>
  </si>
  <si>
    <t>C937</t>
  </si>
  <si>
    <t>Al Azhar Clinic Br. DIP-2 - DXB</t>
  </si>
  <si>
    <t>Dubai Investment Park</t>
  </si>
  <si>
    <t>DIP-2, Parco Super Market, Jebel Ali</t>
  </si>
  <si>
    <t>8895306</t>
  </si>
  <si>
    <t>8895309</t>
  </si>
  <si>
    <t>C938</t>
  </si>
  <si>
    <t>Al Azhar Clinic-DIP-1( Ex-Al Azhar Clinic)</t>
  </si>
  <si>
    <t>Ali Mesmar Shoping Mall, Inside Madina Mkt, Behind Ramala Mkt,Dip-1, Jebel Ali.</t>
  </si>
  <si>
    <t>8859596</t>
  </si>
  <si>
    <t>8859597</t>
  </si>
  <si>
    <t>C583</t>
  </si>
  <si>
    <t>Al Barsha Clinic Al Quoz - DXB</t>
  </si>
  <si>
    <t>Bin Galaith Bldg., Above City Sun Pharmacy, Street no. 17, Al Quoz Industrial Area No. 3, Dubai</t>
  </si>
  <si>
    <t>3478285</t>
  </si>
  <si>
    <t>3404178</t>
  </si>
  <si>
    <t>C668</t>
  </si>
  <si>
    <t>Al Fahim Clinic</t>
  </si>
  <si>
    <t>Sabka Road, Deira Dubai</t>
  </si>
  <si>
    <t>2267157</t>
  </si>
  <si>
    <t>2267959</t>
  </si>
  <si>
    <t>C1567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</si>
  <si>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</si>
  <si>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</si>
  <si>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</si>
  <si>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</si>
  <si>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</si>
  <si>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C1251</t>
  </si>
  <si>
    <t>Al Mizhar</t>
  </si>
  <si>
    <t>Al Murjan Medical Centre _DXB</t>
  </si>
  <si>
    <t>Brashy Building, Near Nissan Showroom, Al Quoz Metro Station, Behind Al Quoz Civil Defense, Dubai</t>
  </si>
  <si>
    <t>3395575</t>
  </si>
  <si>
    <t>3395578</t>
  </si>
  <si>
    <t>C657</t>
  </si>
  <si>
    <t>Al Musalla Medical Centre Al Barsha Branch</t>
  </si>
  <si>
    <t>Musalla Tower, Fahidi Metro Station Bank Street, Bur Dubai, Dubai</t>
  </si>
  <si>
    <t>3966123</t>
  </si>
  <si>
    <t>3966493</t>
  </si>
  <si>
    <t>C1148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</si>
  <si>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</si>
  <si>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</si>
  <si>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</si>
  <si>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</si>
  <si>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</si>
  <si>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</si>
  <si>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</si>
  <si>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</si>
  <si>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</si>
  <si>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</si>
  <si>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</si>
  <si>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</si>
  <si>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</si>
  <si>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</si>
  <si>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</si>
  <si>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</si>
  <si>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Al Qusais</t>
  </si>
  <si>
    <t>Abdullah Saeed Bel Hub Opposite of Mashreq Bank, Damascus Street Al Qusais Industrial Area</t>
  </si>
  <si>
    <t>2580411</t>
  </si>
  <si>
    <t>2580412</t>
  </si>
  <si>
    <t>C1205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</si>
  <si>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</si>
  <si>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</si>
  <si>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</si>
  <si>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</si>
  <si>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</si>
  <si>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</si>
  <si>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</si>
  <si>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</si>
  <si>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</si>
  <si>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</si>
  <si>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Sanaiya Medical Clinic (br)-Al Qouz</t>
  </si>
  <si>
    <t>Gemzi Complex, Inside Madeena Mkt, Al Quoz, Dubai</t>
  </si>
  <si>
    <t>3407548</t>
  </si>
  <si>
    <t>3406762</t>
  </si>
  <si>
    <t>C525</t>
  </si>
  <si>
    <t>Al Sanaiya Medical Clinic-DXB</t>
  </si>
  <si>
    <t>bel rasheed complex, Near visa Medical center, muhaisnah 2, Sonapur, Dubai</t>
  </si>
  <si>
    <t>2543500</t>
  </si>
  <si>
    <t>2642449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</si>
  <si>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</si>
  <si>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</si>
  <si>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</si>
  <si>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</si>
  <si>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</si>
  <si>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</si>
  <si>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</si>
  <si>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</si>
  <si>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</si>
  <si>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</si>
  <si>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</si>
  <si>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Al Taif Medical Centre</t>
  </si>
  <si>
    <t>Opp. West Hotel , Naif Road</t>
  </si>
  <si>
    <t>2222383</t>
  </si>
  <si>
    <t>2223690</t>
  </si>
  <si>
    <t>C302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</si>
  <si>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</si>
  <si>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</si>
  <si>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</si>
  <si>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</si>
  <si>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</si>
  <si>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</si>
  <si>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</si>
  <si>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</si>
  <si>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</si>
  <si>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</si>
  <si>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</si>
  <si>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</si>
  <si>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</si>
  <si>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</si>
  <si>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</si>
  <si>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</si>
  <si>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</si>
  <si>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</si>
  <si>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</si>
  <si>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</si>
  <si>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Anaya Medical Center LLC</t>
  </si>
  <si>
    <t>Al Quoz</t>
  </si>
  <si>
    <t>Farnek Building Behind Al Khail Mall Lathifa Bint Hamdan St. Al Quoz Inustrial are 3</t>
  </si>
  <si>
    <t>3441615</t>
  </si>
  <si>
    <t>3441616</t>
  </si>
  <si>
    <t>C1560</t>
  </si>
  <si>
    <t>Apple Clinic LLC ( ex. Apple Clinic FZCO - DXB)</t>
  </si>
  <si>
    <t>P3 France Cluster</t>
  </si>
  <si>
    <t>P3 France Cluster,Ground Floor Shop No. S6-S8-S10, Near Dragon Mart, Int'l City</t>
  </si>
  <si>
    <t>4227533</t>
  </si>
  <si>
    <t>4227535</t>
  </si>
  <si>
    <t>C602</t>
  </si>
  <si>
    <t>Apple International  Polyclinic LLC</t>
  </si>
  <si>
    <t>Greece K 14, Near Chitallapally Jewellery, Dubai</t>
  </si>
  <si>
    <t>2776211</t>
  </si>
  <si>
    <t>2776212</t>
  </si>
  <si>
    <t>C1414</t>
  </si>
  <si>
    <t>Aster Medical Centre Abu Hail Br of DM Healthcare</t>
  </si>
  <si>
    <t>Hor Al ANZ</t>
  </si>
  <si>
    <t>Sheik Suhail Building Hor Al ANZ (East) Dubai UAE</t>
  </si>
  <si>
    <t>C1234</t>
  </si>
  <si>
    <t>Aster Medical Centre Al Muhaisnah Br of DM</t>
  </si>
  <si>
    <t>Muhaisnah</t>
  </si>
  <si>
    <t>1st floor, Flat 4, Muhaisnah Plaza Building, Beirut St, Near Al Madeena Mall, Al Muhaisnah</t>
  </si>
  <si>
    <t>2592154</t>
  </si>
  <si>
    <t>2636708</t>
  </si>
  <si>
    <t>C1098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</si>
  <si>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</si>
  <si>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</si>
  <si>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</si>
  <si>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</si>
  <si>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</si>
  <si>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</si>
  <si>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</si>
  <si>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</si>
  <si>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</si>
  <si>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</si>
  <si>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</si>
  <si>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</si>
  <si>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</si>
  <si>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</si>
  <si>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</si>
  <si>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Badr Al Samaa Medical Centre- DXB</t>
  </si>
  <si>
    <t>Oriental House 2, Near Burjuman Centre, Bank Street</t>
  </si>
  <si>
    <t>3578681</t>
  </si>
  <si>
    <t>3578682</t>
  </si>
  <si>
    <t>C781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</si>
  <si>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</si>
  <si>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</si>
  <si>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</si>
  <si>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</si>
  <si>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</si>
  <si>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</si>
  <si>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Care Plus Medical Center-DXB</t>
  </si>
  <si>
    <t>Above UAE exchange, Industrial area - 1, Jebel ali , Dubai</t>
  </si>
  <si>
    <t>8829333</t>
  </si>
  <si>
    <t>8829444</t>
  </si>
  <si>
    <t>C460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</si>
  <si>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</si>
  <si>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</si>
  <si>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</si>
  <si>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</si>
  <si>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</si>
  <si>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</si>
  <si>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</si>
  <si>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</si>
  <si>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</si>
  <si>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</si>
  <si>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</si>
  <si>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</si>
  <si>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</si>
  <si>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</si>
  <si>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</si>
  <si>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</si>
  <si>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</si>
  <si>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</si>
  <si>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</si>
  <si>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</si>
  <si>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</si>
  <si>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</si>
  <si>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Digital Polyclinic</t>
  </si>
  <si>
    <t>Oud Metha</t>
  </si>
  <si>
    <t>Office Court, Suite 110, Oud Metha Road</t>
  </si>
  <si>
    <t>3355011</t>
  </si>
  <si>
    <t>3355010</t>
  </si>
  <si>
    <t>C368</t>
  </si>
  <si>
    <t>Doctors Clinic - DXB</t>
  </si>
  <si>
    <t>Al Maktoum Road 151 Sultan Owais, Deira, Dubai</t>
  </si>
  <si>
    <t>2246688</t>
  </si>
  <si>
    <t>2247181</t>
  </si>
  <si>
    <t>C114</t>
  </si>
  <si>
    <t>Dr. Badani Diagnostic Center</t>
  </si>
  <si>
    <t>208 Mattar Al Tayer Bldg., Zabeel road, /next to Baby Shop</t>
  </si>
  <si>
    <t>3374979</t>
  </si>
  <si>
    <t>3374980</t>
  </si>
  <si>
    <t>C576</t>
  </si>
  <si>
    <t>Dr. Ismail Medical Cent(Br)-AL Qusais(Sonapur)_DXB</t>
  </si>
  <si>
    <t>Near Feroz Super Market, Near AL Naboodah Camp, Al Muhaisnah-2, (Sonapur), Al Qusais</t>
  </si>
  <si>
    <t>2646529</t>
  </si>
  <si>
    <t>2646528</t>
  </si>
  <si>
    <t>C574</t>
  </si>
  <si>
    <t>Dr. Ismail Medical Centre - DXB</t>
  </si>
  <si>
    <t>1st Floor, Flat 12&amp;13, A4 Sheikh Mohd Building, above West Hill Pharmcy</t>
  </si>
  <si>
    <t>3378585</t>
  </si>
  <si>
    <t>3349019</t>
  </si>
  <si>
    <t>C124</t>
  </si>
  <si>
    <t>Dr. Ismail Medical Centre (br)-Al Qouz _DXB</t>
  </si>
  <si>
    <t>Near Qamar Al Madina Super Market, Near Ascon camp, AL Quoz</t>
  </si>
  <si>
    <t>3381550</t>
  </si>
  <si>
    <t>3383119</t>
  </si>
  <si>
    <t>C573</t>
  </si>
  <si>
    <t>Dr. Ismail New Polyclinic</t>
  </si>
  <si>
    <t>Discovery Garden, ZEN-3, Bldg-12, Behind Ibn Bututa Mall Jebel Ali</t>
  </si>
  <si>
    <t>4494087</t>
  </si>
  <si>
    <t>4494088</t>
  </si>
  <si>
    <t>C806</t>
  </si>
  <si>
    <t>Dr. Ismail Polyclinic Branch</t>
  </si>
  <si>
    <t>Awqaf, near Grand Mini Mall, PARCO Area, Jebel Ali Free Zone South, Jebel Ali Industrial 1</t>
  </si>
  <si>
    <t>C1257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</si>
  <si>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</si>
  <si>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</si>
  <si>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</si>
  <si>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</si>
  <si>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</si>
  <si>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</si>
  <si>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</si>
  <si>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</si>
  <si>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</si>
  <si>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</si>
  <si>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Dr. Joseph's Polyclinic</t>
  </si>
  <si>
    <t>Opposite Sunrise Supermarket,</t>
  </si>
  <si>
    <t>3378828</t>
  </si>
  <si>
    <t>3358426</t>
  </si>
  <si>
    <t>C127</t>
  </si>
  <si>
    <t>Naif Souq</t>
  </si>
  <si>
    <t>Dr. Moopen's Al Qouz Medical Centre</t>
  </si>
  <si>
    <t>Al qouz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</si>
  <si>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</si>
  <si>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</si>
  <si>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</si>
  <si>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</si>
  <si>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</si>
  <si>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</si>
  <si>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</si>
  <si>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</si>
  <si>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</si>
  <si>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</si>
  <si>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Khail Mall, opp. Grand Shopping Mall, Road no. 318, Industrial area 4, Al Quoz, Dubai</t>
  </si>
  <si>
    <t>3285999</t>
  </si>
  <si>
    <t>3307900</t>
  </si>
  <si>
    <t>C735</t>
  </si>
  <si>
    <t>Dulsco Medical Clinic</t>
  </si>
  <si>
    <t>Dulsco Village Events Arena, back of New Grand City Mall, Al Quoz, Industrial Area 4</t>
  </si>
  <si>
    <t>3232442</t>
  </si>
  <si>
    <t>3232339</t>
  </si>
  <si>
    <t>C1486</t>
  </si>
  <si>
    <t>Dulsco Medical Clinic BRANCH</t>
  </si>
  <si>
    <t>Dubai Industrial City</t>
  </si>
  <si>
    <t>Village No.1, Souq No.4, Behind Fathima Super Market, Dubai Industrial City</t>
  </si>
  <si>
    <t>4219354</t>
  </si>
  <si>
    <t>C1487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</si>
  <si>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</si>
  <si>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</si>
  <si>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</si>
  <si>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</si>
  <si>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</si>
  <si>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</si>
  <si>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</si>
  <si>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</si>
  <si>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Fortune Medical Center LLC</t>
  </si>
  <si>
    <t>Reem Residency Building Near Karama Fish market, Sheikh Rashid Road, Zaa’beel</t>
  </si>
  <si>
    <t>3961999</t>
  </si>
  <si>
    <t>C1556</t>
  </si>
  <si>
    <t>Getwell Medical Center</t>
  </si>
  <si>
    <t>Al Khoori Building, Beside Habib Bank, Bur Dubai</t>
  </si>
  <si>
    <t>3595935</t>
  </si>
  <si>
    <t>3559975</t>
  </si>
  <si>
    <t>C1128</t>
  </si>
  <si>
    <t>Globehealth Polyclinic LLC ( Ex. Amsa Healthcare LLC)</t>
  </si>
  <si>
    <t>Prime Residency 11, International City Dubai</t>
  </si>
  <si>
    <t>5587238</t>
  </si>
  <si>
    <t>C1372</t>
  </si>
  <si>
    <t>Gulf Medical Centre</t>
  </si>
  <si>
    <t>Dubai-Sharjah Street</t>
  </si>
  <si>
    <t>2626000</t>
  </si>
  <si>
    <t>2628432</t>
  </si>
  <si>
    <t>C155</t>
  </si>
  <si>
    <t>Jansons Stars Polyclinic - DXB (ex-JansonsShaheen)</t>
  </si>
  <si>
    <t>Khalid Bin Al Walid Road, Bur Dubai</t>
  </si>
  <si>
    <t>3933280</t>
  </si>
  <si>
    <t>3932009</t>
  </si>
  <si>
    <t>C179</t>
  </si>
  <si>
    <t>Joseph's Qusais Polyclinic</t>
  </si>
  <si>
    <t>Qussais</t>
  </si>
  <si>
    <t>POB 50730, Qusais, Dubai, UAE</t>
  </si>
  <si>
    <t>2636767</t>
  </si>
  <si>
    <t>2636272</t>
  </si>
  <si>
    <t>C394</t>
  </si>
  <si>
    <t>Jumeira</t>
  </si>
  <si>
    <t>Jupiter Al Nahda Polyclinic LLC</t>
  </si>
  <si>
    <t>Al Nahda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</si>
  <si>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</si>
  <si>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</si>
  <si>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</si>
  <si>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</si>
  <si>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</si>
  <si>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</si>
  <si>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</si>
  <si>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2630997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</si>
  <si>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</si>
  <si>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</si>
  <si>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</si>
  <si>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</si>
  <si>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</si>
  <si>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</si>
  <si>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</si>
  <si>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Mall, Al Quoz ind Area -3,DXB</t>
  </si>
  <si>
    <t>3388227</t>
  </si>
  <si>
    <t>3389444</t>
  </si>
  <si>
    <t>C1056</t>
  </si>
  <si>
    <t>Karama Medical Centre - DXB</t>
  </si>
  <si>
    <t>Flat No. 306, 3rd Floor, Above Sony Showroom, Opposit Vegetable Market</t>
  </si>
  <si>
    <t>3366889</t>
  </si>
  <si>
    <t>3365903</t>
  </si>
  <si>
    <t>C162</t>
  </si>
  <si>
    <t>Karama Medical Centre - Jumeirah Village</t>
  </si>
  <si>
    <t>Jumeirah</t>
  </si>
  <si>
    <t>Amsa Jumeirah Village Circle, Jumeirah, Dubai</t>
  </si>
  <si>
    <t>4229867</t>
  </si>
  <si>
    <t>4229871</t>
  </si>
  <si>
    <t>C880</t>
  </si>
  <si>
    <t>Karama Medical Centre (Branch) Al Quoz - Dubai</t>
  </si>
  <si>
    <t>Grand city mall, al Quoz ind area 2, Dubai</t>
  </si>
  <si>
    <t>3413645</t>
  </si>
  <si>
    <t>3413646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</si>
  <si>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</si>
  <si>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</si>
  <si>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</si>
  <si>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</si>
  <si>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</si>
  <si>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</si>
  <si>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</si>
  <si>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</si>
  <si>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</si>
  <si>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</si>
  <si>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</si>
  <si>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_DXB</t>
  </si>
  <si>
    <t>Park Shopping Centre, Madina Hypermarket, DIP Industrial Area, Dubai Investment Park, Dubai</t>
  </si>
  <si>
    <t>8848368</t>
  </si>
  <si>
    <t>8848280</t>
  </si>
  <si>
    <t>C682</t>
  </si>
  <si>
    <t>Khalidha Medical Centre LLC</t>
  </si>
  <si>
    <t>Shere Karachi Restaurant Building Latifa Bint Hamdan St Al Quoz Industrial -3 Dubai</t>
  </si>
  <si>
    <t>04-3381947</t>
  </si>
  <si>
    <t>04-3381957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</si>
  <si>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</si>
  <si>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</si>
  <si>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</si>
  <si>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</si>
  <si>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</si>
  <si>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</si>
  <si>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</si>
  <si>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Rostamani, Near Al Khail Mall, Latifa Bint Hamdan Road, Al Qouz 3, Dubai</t>
  </si>
  <si>
    <t>3465380</t>
  </si>
  <si>
    <t>3465381</t>
  </si>
  <si>
    <t>C856</t>
  </si>
  <si>
    <t>Medinova Diagnostic Center Br.</t>
  </si>
  <si>
    <t>Al Futtaim Building, Al Fahidi Metro Station, Khalid Bin Waleed Road, Meena Bazaar, Bur Dubai, Dubai</t>
  </si>
  <si>
    <t>5090327</t>
  </si>
  <si>
    <t>3888650</t>
  </si>
  <si>
    <t>D012</t>
  </si>
  <si>
    <t>Miracure Medical Centre LLC</t>
  </si>
  <si>
    <t>Rashid Busit Building Umm Al Quwian Bank,  Ras Al Khor</t>
  </si>
  <si>
    <t>3202500</t>
  </si>
  <si>
    <t>3200989</t>
  </si>
  <si>
    <t>C1568</t>
  </si>
  <si>
    <t>Muhaisna Speciality Clinic -DXB</t>
  </si>
  <si>
    <t>Near Al Rostamani, Exchange Muhaisna 2 Sonapur, Dubai</t>
  </si>
  <si>
    <t>2644155</t>
  </si>
  <si>
    <t>2644887</t>
  </si>
  <si>
    <t>C931</t>
  </si>
  <si>
    <t>Naif Medical Centre</t>
  </si>
  <si>
    <t>Naief Road, opposit Whitehouse Carpet</t>
  </si>
  <si>
    <t>2716224</t>
  </si>
  <si>
    <t>2711043</t>
  </si>
  <si>
    <t>C170</t>
  </si>
  <si>
    <t>New Al Musalla Medical Centre-Sonapoor</t>
  </si>
  <si>
    <t>Near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</si>
  <si>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</si>
  <si>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</si>
  <si>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</si>
  <si>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</si>
  <si>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</si>
  <si>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</si>
  <si>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</si>
  <si>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</si>
  <si>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</si>
  <si>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</si>
  <si>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</si>
  <si>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</si>
  <si>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Medical Centre LLC</t>
  </si>
  <si>
    <t>Al Safiya Building</t>
  </si>
  <si>
    <t>2689800</t>
  </si>
  <si>
    <t>2682353</t>
  </si>
  <si>
    <t>H020</t>
  </si>
  <si>
    <t>New Sanaiya Clinic (Br)-Hor Al Anz</t>
  </si>
  <si>
    <t>Ali Mesmar Complex, Near Egal Restaurant, Hor Al Anz,Deira</t>
  </si>
  <si>
    <t>2681333</t>
  </si>
  <si>
    <t>2681515</t>
  </si>
  <si>
    <t>C936</t>
  </si>
  <si>
    <t>New Sanaiya Clinic Branch - Alqouz</t>
  </si>
  <si>
    <t>Industrial Area No.3, Al Quoz</t>
  </si>
  <si>
    <t>3791311</t>
  </si>
  <si>
    <t>3883970</t>
  </si>
  <si>
    <t>C1481</t>
  </si>
  <si>
    <t>New Sanaiya Clinic- Sonapur</t>
  </si>
  <si>
    <t>Muhaisnah 2, Labour Camp Area, Azhar Al Madeena Mkt, Dubai</t>
  </si>
  <si>
    <t>2648101</t>
  </si>
  <si>
    <t>2648102</t>
  </si>
  <si>
    <t>C523</t>
  </si>
  <si>
    <t>Noor Al Ahalia Medical Centre</t>
  </si>
  <si>
    <t>Mamzar</t>
  </si>
  <si>
    <t>Mamzar Centre, Dubai</t>
  </si>
  <si>
    <t>2547556</t>
  </si>
  <si>
    <t>C1499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</si>
  <si>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</si>
  <si>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</si>
  <si>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</si>
  <si>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</si>
  <si>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</si>
  <si>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</si>
  <si>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</si>
  <si>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</si>
  <si>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</si>
  <si>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</si>
  <si>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</si>
  <si>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</si>
  <si>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</si>
  <si>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</si>
  <si>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</si>
  <si>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</si>
  <si>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2974040</t>
  </si>
  <si>
    <t>2974343</t>
  </si>
  <si>
    <t>C1328</t>
  </si>
  <si>
    <t>Ruby Clinic FZCO</t>
  </si>
  <si>
    <t>China Cluster Building No. 6, International City, Dubai, UAE.</t>
  </si>
  <si>
    <t>4226899</t>
  </si>
  <si>
    <t>4226855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</si>
  <si>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</si>
  <si>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</si>
  <si>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</si>
  <si>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</si>
  <si>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</si>
  <si>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</si>
  <si>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Sekher Medical Clinic</t>
  </si>
  <si>
    <t>26th Street Arabian Gulf Building Latifa Bint Hamdan St. Al Quoz International Region 4</t>
  </si>
  <si>
    <t>3387749</t>
  </si>
  <si>
    <t>C1159</t>
  </si>
  <si>
    <t>Sunrise Medical Centre LLC (Ex. Dr. Shankars PolyClinic)</t>
  </si>
  <si>
    <t>Sheikh Rashid Building, Flat 209, above City Bank</t>
  </si>
  <si>
    <t>2217938</t>
  </si>
  <si>
    <t>2210211</t>
  </si>
  <si>
    <t>C144</t>
  </si>
  <si>
    <t>Syed Sadiq General Practitioner Clinic LLC</t>
  </si>
  <si>
    <t>Al Qouz 3</t>
  </si>
  <si>
    <t>Al Rostamani Building Near Al Khial Mall Latifa Bint Hamdan, Al Qouz 3</t>
  </si>
  <si>
    <t>3306781</t>
  </si>
  <si>
    <t>3306785</t>
  </si>
  <si>
    <t>C1489</t>
  </si>
  <si>
    <t>Thumbay Clinic  LLC Fujairah</t>
  </si>
  <si>
    <t>Shaikh Zayed Bin Sultan Rd</t>
  </si>
  <si>
    <t>C1480</t>
  </si>
  <si>
    <t>Thumbay Clinic LLC</t>
  </si>
  <si>
    <t>Al Mateena Street, Deira</t>
  </si>
  <si>
    <t>2633133</t>
  </si>
  <si>
    <t>2631330</t>
  </si>
  <si>
    <t>C1270</t>
  </si>
  <si>
    <t>Toronto Medical Center LLC</t>
  </si>
  <si>
    <t>Office 101 Adeem Building near Al Khail Mall Latifa Bint Hamdan St. Al Qouz 3</t>
  </si>
  <si>
    <t>2638093</t>
  </si>
  <si>
    <t>C1502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</si>
  <si>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</si>
  <si>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</si>
  <si>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</si>
  <si>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</si>
  <si>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</si>
  <si>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Ultra Care Medical Group (Br- Al Safa)</t>
  </si>
  <si>
    <t>Al Safa</t>
  </si>
  <si>
    <t>Deira Al Maktoom Baniyas Squir shekha Mariam Almaktoom Bldg 307 flat Head office -- the branch Jumeirah Al Wasel Road Al Safa 2 Villa 831B</t>
  </si>
  <si>
    <t>3953961</t>
  </si>
  <si>
    <t>3953962</t>
  </si>
  <si>
    <t>C901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</si>
  <si>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</si>
  <si>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</si>
  <si>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</si>
  <si>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</si>
  <si>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</si>
  <si>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</si>
  <si>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Xie He Medical Center</t>
  </si>
  <si>
    <t>A12 Building Opp. To. Dragon Mart, China A Cluster, International City</t>
  </si>
  <si>
    <t>4233055</t>
  </si>
  <si>
    <t>C1304</t>
  </si>
  <si>
    <t>Zahrat Al Shefa Medical Center LLC</t>
  </si>
  <si>
    <t>Sonapur</t>
  </si>
  <si>
    <t>Al Ghaith Building, Muhaisnah 2, Sonapur</t>
  </si>
  <si>
    <t>2546541</t>
  </si>
  <si>
    <t>C1485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</si>
  <si>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</si>
  <si>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</si>
  <si>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</si>
  <si>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</si>
  <si>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</si>
  <si>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Al Abbar Laboratories for Research &amp; Medical Analysis</t>
  </si>
  <si>
    <t>Al Yousef Bldg, Office no. 501</t>
  </si>
  <si>
    <t>3592641</t>
  </si>
  <si>
    <t>3592642</t>
  </si>
  <si>
    <t>D025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</si>
  <si>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</si>
  <si>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</si>
  <si>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</si>
  <si>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</si>
  <si>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</si>
  <si>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</si>
  <si>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Curewell Diagnostic Center</t>
  </si>
  <si>
    <t>Al Khoori Building, Beside Habib Bank, Bank Street, Bur Dubai</t>
  </si>
  <si>
    <t>3555995</t>
  </si>
  <si>
    <t>D061</t>
  </si>
  <si>
    <t>Dow Diagnostics FZ LLC</t>
  </si>
  <si>
    <t>Dubai Healthcare City</t>
  </si>
  <si>
    <t>#27 Near MCH 26th Street Dubai Healthcare City</t>
  </si>
  <si>
    <t>4571178</t>
  </si>
  <si>
    <t>4563208</t>
  </si>
  <si>
    <t>D070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</si>
  <si>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</si>
  <si>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</si>
  <si>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</si>
  <si>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</si>
  <si>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</si>
  <si>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</si>
  <si>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</si>
  <si>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</si>
  <si>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</si>
  <si>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</si>
  <si>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Ph Diagnostics LLC</t>
  </si>
  <si>
    <t>Burdubai</t>
  </si>
  <si>
    <t>Al Abbas 1 Near Burjuman Metro Khalid Bin Al Waleed Street Bank Street, Burdubai, Mankool</t>
  </si>
  <si>
    <t>3543350</t>
  </si>
  <si>
    <t>3543360</t>
  </si>
  <si>
    <t>D072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</si>
  <si>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</si>
  <si>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</si>
  <si>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</si>
  <si>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</si>
  <si>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</si>
  <si>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Sunrise Care Medical Diagnostic Centre L L C  Ex: Apollo Medical Diagnostic Centre</t>
  </si>
  <si>
    <t>Flat No. 302, Benyas Center, Opp. Al Fardan Exchange, Al Maktoum Street</t>
  </si>
  <si>
    <t>2270001</t>
  </si>
  <si>
    <t>2275024</t>
  </si>
  <si>
    <t>D009</t>
  </si>
  <si>
    <t>Trust Medical Laboratory</t>
  </si>
  <si>
    <t>Al Mamzaar</t>
  </si>
  <si>
    <t>Dubai Islamic Bank Bldg. Al Mamzar Dubai</t>
  </si>
  <si>
    <t>2398766</t>
  </si>
  <si>
    <t>D079</t>
  </si>
  <si>
    <t>Hospital</t>
  </si>
  <si>
    <t>Hatta Hospital</t>
  </si>
  <si>
    <t>Hatta</t>
  </si>
  <si>
    <t>Hatta Dubai, Near Dubai Womens Association</t>
  </si>
  <si>
    <t>048147000</t>
  </si>
  <si>
    <t>H121</t>
  </si>
  <si>
    <t>IP &amp; OP Both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</si>
  <si>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</si>
  <si>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</si>
  <si>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</si>
  <si>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</si>
  <si>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</si>
  <si>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</si>
  <si>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DIP 2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</si>
  <si>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</si>
  <si>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</si>
  <si>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</si>
  <si>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</si>
  <si>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</si>
  <si>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</si>
  <si>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</si>
  <si>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</si>
  <si>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</si>
  <si>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_DXB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</si>
  <si>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</si>
  <si>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</si>
  <si>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</si>
  <si>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</si>
  <si>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</si>
  <si>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</si>
  <si>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</si>
  <si>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</si>
  <si>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</si>
  <si>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</si>
  <si>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</si>
  <si>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</si>
  <si>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</si>
  <si>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</si>
  <si>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Al Afdhal Pharmacy 1 - Dubai</t>
  </si>
  <si>
    <t>Old DNATA Bldg., near Baniyas Square Metro Station, Nasser Square, Deira, Dubai</t>
  </si>
  <si>
    <t>2283357</t>
  </si>
  <si>
    <t>2283396</t>
  </si>
  <si>
    <t>P829</t>
  </si>
  <si>
    <t>Al Ameen Pharmacy - DXB</t>
  </si>
  <si>
    <t>Freej Murar, Naif Area</t>
  </si>
  <si>
    <t>2713695</t>
  </si>
  <si>
    <t>2731737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</si>
  <si>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</si>
  <si>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</si>
  <si>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</si>
  <si>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</si>
  <si>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</si>
  <si>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</si>
  <si>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</si>
  <si>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</si>
  <si>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</si>
  <si>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</si>
  <si>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</si>
  <si>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</si>
  <si>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</si>
  <si>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</si>
  <si>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</si>
  <si>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</si>
  <si>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</si>
  <si>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</si>
  <si>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</si>
  <si>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</si>
  <si>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</si>
  <si>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</si>
  <si>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</si>
  <si>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</si>
  <si>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</si>
  <si>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2975986</t>
  </si>
  <si>
    <t>P073</t>
  </si>
  <si>
    <t>Al Faisal Pharmacy</t>
  </si>
  <si>
    <t>Choithram Complex, Umm Suquiem</t>
  </si>
  <si>
    <t>3488247</t>
  </si>
  <si>
    <t>P239</t>
  </si>
  <si>
    <t>Al Fardoos Pharmacy - DXB</t>
  </si>
  <si>
    <t>International City, Dubai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</si>
  <si>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</si>
  <si>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</si>
  <si>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</si>
  <si>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</si>
  <si>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</si>
  <si>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</si>
  <si>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</si>
  <si>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</si>
  <si>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</si>
  <si>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</si>
  <si>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</si>
  <si>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</si>
  <si>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</si>
  <si>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</si>
  <si>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</si>
  <si>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</si>
  <si>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</si>
  <si>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</si>
  <si>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</si>
  <si>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</si>
  <si>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</si>
  <si>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</si>
  <si>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</si>
  <si>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</si>
  <si>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</si>
  <si>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</si>
  <si>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</si>
  <si>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</si>
  <si>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</si>
  <si>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3938408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</si>
  <si>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</si>
  <si>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</si>
  <si>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</si>
  <si>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</si>
  <si>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</si>
  <si>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</si>
  <si>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</si>
  <si>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</si>
  <si>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</si>
  <si>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</si>
  <si>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</si>
  <si>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</si>
  <si>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</si>
  <si>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</si>
  <si>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Qoze Pharmacy (MEDSHOP) - (Moopen's Group)</t>
  </si>
  <si>
    <t>Sheikh Zayed Road 2nd Interchange, Behind Pepsi, Near Khalifa Supermarket</t>
  </si>
  <si>
    <t>3387724</t>
  </si>
  <si>
    <t>P408</t>
  </si>
  <si>
    <t>Al Qusais Star Pharmacy LLC</t>
  </si>
  <si>
    <t>Abdullah Saeed Bel Hub Opposite of Mashreq Bank Damascus Street, Al Qusais Industrial Area</t>
  </si>
  <si>
    <t>2587672</t>
  </si>
  <si>
    <t>2587643</t>
  </si>
  <si>
    <t>P1181</t>
  </si>
  <si>
    <t>Al Raha Pharmacy(MEDSHOP) - (Moopen's Group)</t>
  </si>
  <si>
    <t>Near to York International Hotel, Kalid Bin Al Walid Road, Burdubai</t>
  </si>
  <si>
    <t>3515665</t>
  </si>
  <si>
    <t>P085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</si>
  <si>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</si>
  <si>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</si>
  <si>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</si>
  <si>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</si>
  <si>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</si>
  <si>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Al Rayan Pharmacy - DXB</t>
  </si>
  <si>
    <t>Behind Choithram Supermarket, Opp. Marry Furniture,</t>
  </si>
  <si>
    <t>3347476</t>
  </si>
  <si>
    <t>3370371</t>
  </si>
  <si>
    <t>P278</t>
  </si>
  <si>
    <t>Al Rolla Pharmacy</t>
  </si>
  <si>
    <t>RADO buldg., Near Baqer Mohebi Supermarket</t>
  </si>
  <si>
    <t>P467</t>
  </si>
  <si>
    <t>Al Sanaiya Pharmacy-DXB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</si>
  <si>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</si>
  <si>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</si>
  <si>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</si>
  <si>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</si>
  <si>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</si>
  <si>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</si>
  <si>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</si>
  <si>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</si>
  <si>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</si>
  <si>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</si>
  <si>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</si>
  <si>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</si>
  <si>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</si>
  <si>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</si>
  <si>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3972237</t>
  </si>
  <si>
    <t>P297</t>
  </si>
  <si>
    <t>Al Shohob Pharmacy - Dubai</t>
  </si>
  <si>
    <t>Country Hotel Building, near Kuwaiti Masjid, behind Gold Land Buildg., Al Soor, Rd., Deira, Dubai</t>
  </si>
  <si>
    <t>2255556</t>
  </si>
  <si>
    <t>2255809</t>
  </si>
  <si>
    <t>P833</t>
  </si>
  <si>
    <t>Al Tadawi Pharmacy</t>
  </si>
  <si>
    <t>Al Masood Tower II, 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</si>
  <si>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</si>
  <si>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</si>
  <si>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</si>
  <si>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</si>
  <si>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</si>
  <si>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3381913</t>
  </si>
  <si>
    <t>3394676</t>
  </si>
  <si>
    <t>P1007</t>
  </si>
  <si>
    <t>Al Tamimi Pharmacy L.L.C - DXB</t>
  </si>
  <si>
    <t>Al Qouz-1,Dxb</t>
  </si>
  <si>
    <t>3381455</t>
  </si>
  <si>
    <t>P1009</t>
  </si>
  <si>
    <t>Al Warqa Pharmacy (MEDSHOP) - ( Dr Moopen's group)</t>
  </si>
  <si>
    <t>Al Warqa</t>
  </si>
  <si>
    <t>Next to Mass Super Market, Al Warqa</t>
  </si>
  <si>
    <t>2801791</t>
  </si>
  <si>
    <t>P406</t>
  </si>
  <si>
    <t>Alfa Pharmacy - DXB</t>
  </si>
  <si>
    <t>Al Fattan Building, Damascuss Street, Al Qusais, Dubai</t>
  </si>
  <si>
    <t>2806715</t>
  </si>
  <si>
    <t>P777</t>
  </si>
  <si>
    <t>Alneem Pharmacy LLC</t>
  </si>
  <si>
    <t>Rivera Dreams, CBD20, First medical Center, International City</t>
  </si>
  <si>
    <t>3697130</t>
  </si>
  <si>
    <t>3697131</t>
  </si>
  <si>
    <t>P1089</t>
  </si>
  <si>
    <t>Alpha Peoples Pharmacy LLC</t>
  </si>
  <si>
    <t>Zeenah Building, Shop No 10, Opp. Deira City Centre, Deira</t>
  </si>
  <si>
    <t>2567787</t>
  </si>
  <si>
    <t>2567780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</si>
  <si>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</si>
  <si>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</si>
  <si>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</si>
  <si>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</si>
  <si>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</si>
  <si>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</si>
  <si>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</si>
  <si>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</si>
  <si>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</si>
  <si>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</si>
  <si>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</si>
  <si>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n/a</t>
  </si>
  <si>
    <t>P1408</t>
  </si>
  <si>
    <t>Apple Care Pharmacy LLC - DXB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</si>
  <si>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</si>
  <si>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</si>
  <si>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</si>
  <si>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</si>
  <si>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</si>
  <si>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</si>
  <si>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</si>
  <si>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Asma Pharmacy (MEDSHOP) - (Moopen's Group)</t>
  </si>
  <si>
    <t>opp Souq Al Wasl Gate Number 8, Naif Street, Deira, Dubai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</si>
  <si>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</si>
  <si>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</si>
  <si>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</si>
  <si>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</si>
  <si>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</si>
  <si>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</si>
  <si>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</si>
  <si>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</si>
  <si>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>Aster DIP Pharmacy LLC - DXB</t>
  </si>
  <si>
    <t>DIP</t>
  </si>
  <si>
    <t>Ramla Hyper Market, Dubai Investment Park, Dubai</t>
  </si>
  <si>
    <t>8800996</t>
  </si>
  <si>
    <t>P890</t>
  </si>
  <si>
    <t>Aster Grand Pharmacy - DXB</t>
  </si>
  <si>
    <t>Al Nahda 1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</si>
  <si>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</si>
  <si>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</si>
  <si>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</si>
  <si>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</si>
  <si>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</si>
  <si>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</si>
  <si>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</si>
  <si>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</si>
  <si>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</si>
  <si>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</si>
  <si>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3814943</t>
  </si>
  <si>
    <t>3550795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</si>
  <si>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</si>
  <si>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</si>
  <si>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</si>
  <si>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</si>
  <si>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</si>
  <si>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</si>
  <si>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</si>
  <si>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</si>
  <si>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</si>
  <si>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</si>
  <si>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</si>
  <si>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</si>
  <si>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</si>
  <si>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</si>
  <si>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</si>
  <si>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</si>
  <si>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</si>
  <si>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</si>
  <si>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</si>
  <si>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</si>
  <si>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</si>
  <si>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</si>
  <si>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</si>
  <si>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</si>
  <si>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</si>
  <si>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</si>
  <si>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</si>
  <si>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</si>
  <si>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</si>
  <si>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</si>
  <si>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</si>
  <si>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</si>
  <si>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</si>
  <si>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</si>
  <si>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</si>
  <si>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</si>
  <si>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</si>
  <si>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</si>
  <si>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</si>
  <si>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</si>
  <si>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</si>
  <si>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 xml:space="preserve"> International City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</si>
  <si>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</si>
  <si>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</si>
  <si>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</si>
  <si>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</si>
  <si>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</si>
  <si>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</si>
  <si>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</si>
  <si>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</si>
  <si>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</si>
  <si>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</si>
  <si>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</si>
  <si>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</si>
  <si>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</si>
  <si>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</si>
  <si>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</si>
  <si>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</si>
  <si>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</si>
  <si>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</si>
  <si>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</si>
  <si>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</si>
  <si>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</si>
  <si>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</si>
  <si>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</si>
  <si>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</si>
  <si>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</si>
  <si>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</si>
  <si>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</si>
  <si>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</si>
  <si>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</si>
  <si>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</si>
  <si>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</si>
  <si>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</si>
  <si>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</si>
  <si>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</si>
  <si>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</si>
  <si>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</si>
  <si>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Al Barsha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</si>
  <si>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</si>
  <si>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</si>
  <si>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</si>
  <si>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</si>
  <si>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</si>
  <si>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</si>
  <si>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</si>
  <si>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</si>
  <si>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</si>
  <si>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</si>
  <si>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</si>
  <si>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</si>
  <si>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</si>
  <si>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</si>
  <si>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</si>
  <si>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</si>
  <si>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</si>
  <si>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</si>
  <si>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</si>
  <si>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</si>
  <si>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</si>
  <si>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</si>
  <si>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</si>
  <si>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</si>
  <si>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</si>
  <si>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</si>
  <si>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</si>
  <si>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</si>
  <si>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</si>
  <si>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</si>
  <si>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</si>
  <si>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</si>
  <si>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</si>
  <si>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</si>
  <si>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</si>
  <si>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</si>
  <si>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</si>
  <si>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</si>
  <si>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</si>
  <si>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</si>
  <si>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</si>
  <si>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</si>
  <si>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</si>
  <si>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</si>
  <si>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</si>
  <si>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</si>
  <si>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</si>
  <si>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</si>
  <si>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</si>
  <si>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</si>
  <si>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</si>
  <si>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</si>
  <si>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</si>
  <si>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</si>
  <si>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</si>
  <si>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</si>
  <si>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</si>
  <si>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</si>
  <si>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</si>
  <si>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</si>
  <si>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</si>
  <si>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</si>
  <si>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</si>
  <si>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</si>
  <si>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</si>
  <si>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</si>
  <si>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</si>
  <si>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</si>
  <si>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</si>
  <si>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</si>
  <si>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</si>
  <si>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</si>
  <si>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</si>
  <si>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</si>
  <si>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</si>
  <si>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</si>
  <si>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</si>
  <si>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</si>
  <si>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Barsha I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</si>
  <si>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</si>
  <si>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</si>
  <si>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</si>
  <si>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</si>
  <si>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</si>
  <si>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</si>
  <si>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</si>
  <si>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</si>
  <si>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</si>
  <si>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</si>
  <si>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</si>
  <si>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</si>
  <si>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</si>
  <si>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</si>
  <si>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</si>
  <si>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</si>
  <si>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</si>
  <si>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</si>
  <si>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</si>
  <si>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</si>
  <si>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</si>
  <si>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</si>
  <si>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</si>
  <si>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</si>
  <si>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</si>
  <si>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</si>
  <si>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</si>
  <si>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</si>
  <si>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</si>
  <si>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</si>
  <si>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</si>
  <si>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</si>
  <si>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</si>
  <si>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</si>
  <si>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</si>
  <si>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</si>
  <si>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</si>
  <si>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</si>
  <si>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</si>
  <si>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</si>
  <si>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</si>
  <si>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</si>
  <si>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</si>
  <si>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</si>
  <si>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</si>
  <si>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</si>
  <si>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</si>
  <si>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</si>
  <si>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</si>
  <si>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</si>
  <si>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</si>
  <si>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</si>
  <si>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</si>
  <si>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</si>
  <si>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</si>
  <si>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</si>
  <si>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</si>
  <si>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</si>
  <si>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</si>
  <si>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</si>
  <si>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</si>
  <si>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</si>
  <si>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</si>
  <si>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</si>
  <si>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</si>
  <si>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</si>
  <si>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</si>
  <si>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3969469</t>
  </si>
  <si>
    <t>P1398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</si>
  <si>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</si>
  <si>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</si>
  <si>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</si>
  <si>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</si>
  <si>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</si>
  <si>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</si>
  <si>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</si>
  <si>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</si>
  <si>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</si>
  <si>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</si>
  <si>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158(Br of Aster Pharmacies Group LLC)</t>
  </si>
  <si>
    <t>Business Bay</t>
  </si>
  <si>
    <t>P1578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</si>
  <si>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</si>
  <si>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</si>
  <si>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</si>
  <si>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</si>
  <si>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</si>
  <si>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</si>
  <si>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</si>
  <si>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</si>
  <si>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</si>
  <si>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</si>
  <si>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</si>
  <si>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</si>
  <si>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</si>
  <si>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</si>
  <si>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</si>
  <si>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</si>
  <si>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</si>
  <si>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</si>
  <si>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</si>
  <si>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</si>
  <si>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</si>
  <si>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</si>
  <si>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</si>
  <si>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</si>
  <si>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</si>
  <si>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</si>
  <si>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</si>
  <si>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</si>
  <si>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</si>
  <si>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</si>
  <si>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</si>
  <si>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</si>
  <si>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</si>
  <si>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</si>
  <si>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</si>
  <si>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</si>
  <si>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</si>
  <si>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</si>
  <si>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</si>
  <si>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</si>
  <si>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</si>
  <si>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</si>
  <si>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</si>
  <si>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</si>
  <si>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</si>
  <si>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</si>
  <si>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</si>
  <si>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</si>
  <si>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</si>
  <si>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</si>
  <si>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</si>
  <si>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</si>
  <si>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</si>
  <si>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</si>
  <si>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</si>
  <si>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</si>
  <si>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</si>
  <si>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</si>
  <si>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</si>
  <si>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</si>
  <si>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Business Bay - Sheikh Zayed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</si>
  <si>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</si>
  <si>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</si>
  <si>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</si>
  <si>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</si>
  <si>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</si>
  <si>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3201800</t>
  </si>
  <si>
    <t>P313</t>
  </si>
  <si>
    <t>Bab Al Hayat Pharmcy LLC</t>
  </si>
  <si>
    <t>Fida Al Madina Hyper Market Bulding, DIP-2, Jebel Ali</t>
  </si>
  <si>
    <t>8837644</t>
  </si>
  <si>
    <t>8831248</t>
  </si>
  <si>
    <t>P1098</t>
  </si>
  <si>
    <t>Bab Al Noor Pharmacy LLC</t>
  </si>
  <si>
    <t>Muhaisnah 2</t>
  </si>
  <si>
    <t>Mustafa Mall Grand Hypermarket 19, Algeria Street Sonapur, Muhaisnah-2</t>
  </si>
  <si>
    <t>3444293</t>
  </si>
  <si>
    <t>P1640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</si>
  <si>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</si>
  <si>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</si>
  <si>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</si>
  <si>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</si>
  <si>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</si>
  <si>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</si>
  <si>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</si>
  <si>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</si>
  <si>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</si>
  <si>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</si>
  <si>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</si>
  <si>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</si>
  <si>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</si>
  <si>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Beta Pharmacy - DXB</t>
  </si>
  <si>
    <t>Mirdiff City Centre, Mirdiff, Dubai</t>
  </si>
  <si>
    <t>2840679</t>
  </si>
  <si>
    <t>P782</t>
  </si>
  <si>
    <t>Better Life Pharmacy - Dubai</t>
  </si>
  <si>
    <t>Grand city Mall, Al Quoz ind area 2, Dubai</t>
  </si>
  <si>
    <t>3414626</t>
  </si>
  <si>
    <t>3414625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</si>
  <si>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</si>
  <si>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</si>
  <si>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</si>
  <si>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</si>
  <si>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</si>
  <si>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</si>
  <si>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</si>
  <si>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</si>
  <si>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</si>
  <si>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</si>
  <si>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</si>
  <si>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</si>
  <si>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</si>
  <si>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8814000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</si>
  <si>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</si>
  <si>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</si>
  <si>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</si>
  <si>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</si>
  <si>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</si>
  <si>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2639506</t>
  </si>
  <si>
    <t>P940</t>
  </si>
  <si>
    <t>City Sun Pharmacy - Dubai</t>
  </si>
  <si>
    <t>Bin Ghaleitha Bldg Al Quoze, Dubai</t>
  </si>
  <si>
    <t>3400373</t>
  </si>
  <si>
    <t>P655</t>
  </si>
  <si>
    <t>Citycare Pharmacy-Quasis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</si>
  <si>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</si>
  <si>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</si>
  <si>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</si>
  <si>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</si>
  <si>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</si>
  <si>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</si>
  <si>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</si>
  <si>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</si>
  <si>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</si>
  <si>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</si>
  <si>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</si>
  <si>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</si>
  <si>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</si>
  <si>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</si>
  <si>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</si>
  <si>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</si>
  <si>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</si>
  <si>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</si>
  <si>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Dorra Pharmacy (Al Shafar Group)(DM Healthcare Group)-DXB</t>
  </si>
  <si>
    <t>Villa 351, Near Medcare Child Clinic, Beach Park, Jumeira</t>
  </si>
  <si>
    <t>3447627</t>
  </si>
  <si>
    <t>P1033</t>
  </si>
  <si>
    <t>Dragon Mart Pharmacy</t>
  </si>
  <si>
    <t>Aweer</t>
  </si>
  <si>
    <t>Dragon Mart , Main Gate</t>
  </si>
  <si>
    <t>3687451</t>
  </si>
  <si>
    <t>P372</t>
  </si>
  <si>
    <t>Dragon Pharmacy FZE</t>
  </si>
  <si>
    <t>Dragon Mart</t>
  </si>
  <si>
    <t>3687408</t>
  </si>
  <si>
    <t>P370</t>
  </si>
  <si>
    <t>Dubai Hospital Pharmacy-Deira</t>
  </si>
  <si>
    <t>Inside Dubai Hospital, Deira, Dubai</t>
  </si>
  <si>
    <t>2722011</t>
  </si>
  <si>
    <t>2722033</t>
  </si>
  <si>
    <t>P587</t>
  </si>
  <si>
    <t>Dulsco Pharmacy</t>
  </si>
  <si>
    <t>4216584</t>
  </si>
  <si>
    <t>P1607</t>
  </si>
  <si>
    <t>Experts Pharmacy - DXB</t>
  </si>
  <si>
    <t>Alkhail Mall, Near Kaleej Times, Industrial Area 4, Al Khail Road, Al Qouz, Dubai</t>
  </si>
  <si>
    <t>3307808</t>
  </si>
  <si>
    <t>3285025</t>
  </si>
  <si>
    <t>P722</t>
  </si>
  <si>
    <t>Faith Pharmacy - DXB</t>
  </si>
  <si>
    <t>Naif Street, Box 1201</t>
  </si>
  <si>
    <t>2724279</t>
  </si>
  <si>
    <t>2729809</t>
  </si>
  <si>
    <t>P104</t>
  </si>
  <si>
    <t>Faith Way Pharmacy - DXB</t>
  </si>
  <si>
    <t>Jumeira Terrace, Near Union House, Jumeira-1, Dubai</t>
  </si>
  <si>
    <t>3798953</t>
  </si>
  <si>
    <t>3798954</t>
  </si>
  <si>
    <t>P906</t>
  </si>
  <si>
    <t>Gardens Pharmacy (MEDSHOP) - DXB</t>
  </si>
  <si>
    <t>Discovery Gardens</t>
  </si>
  <si>
    <t>Shop No:3, Zen building - 9, Discovery Gardens,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</si>
  <si>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</si>
  <si>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</si>
  <si>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</si>
  <si>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</si>
  <si>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</si>
  <si>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</si>
  <si>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</si>
  <si>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	Jiwin Investment 	Sonapur	 Muhsina 2	 AL Qusais 	Dubai</t>
  </si>
  <si>
    <t>2540460</t>
  </si>
  <si>
    <t>2540480</t>
  </si>
  <si>
    <t>P1190</t>
  </si>
  <si>
    <t>Ghazal Jumeirah Pharmacy - Dubai</t>
  </si>
  <si>
    <t>Bil Obaid Building, opp. Satwa Big Mosque, Al Diyafa R/A, Al Bada Street, Satwa, Dubai</t>
  </si>
  <si>
    <t>3494882</t>
  </si>
  <si>
    <t>3493726</t>
  </si>
  <si>
    <t>P832</t>
  </si>
  <si>
    <t>Ghuzlan Pharmacy-DXB</t>
  </si>
  <si>
    <t>Yousef Baker road near Maktoum Hospital Opposite Deira Park Hotel, Deira, Dubai</t>
  </si>
  <si>
    <t>2242130</t>
  </si>
  <si>
    <t>2213374</t>
  </si>
  <si>
    <t>P437</t>
  </si>
  <si>
    <t>Gigi Pharmacy</t>
  </si>
  <si>
    <t>Deira House Bldg., Shop No. 17, Abu Baker Siddique St., Port Zayed, Dubai</t>
  </si>
  <si>
    <t>P700</t>
  </si>
  <si>
    <t>GMC Pharmacy-DXB</t>
  </si>
  <si>
    <t>Port Saeed Area, Opp. Arabian Motors</t>
  </si>
  <si>
    <t>2627799</t>
  </si>
  <si>
    <t>2620389</t>
  </si>
  <si>
    <t>P556</t>
  </si>
  <si>
    <t>Golden Sands Pharmacy</t>
  </si>
  <si>
    <t>(Opp) to Khaleej Centre, Al Ain Centre, Burdubai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</si>
  <si>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</si>
  <si>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</si>
  <si>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</si>
  <si>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</si>
  <si>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</si>
  <si>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43938408</t>
  </si>
  <si>
    <t>P894</t>
  </si>
  <si>
    <t>Hafsa Pharmacy- DXB</t>
  </si>
  <si>
    <t>Discovery Garden,ZEN-3,Bldg-12,Behaind Ibn Bututa Mall Jebal Ali</t>
  </si>
  <si>
    <t>P787</t>
  </si>
  <si>
    <t>Haji Pharmacy</t>
  </si>
  <si>
    <t>Rasheed Building near Alsaqa Plaza Supermarket Satwa Main Road Dubai</t>
  </si>
  <si>
    <t>3319192</t>
  </si>
  <si>
    <t>P1579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</si>
  <si>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</si>
  <si>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</si>
  <si>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</si>
  <si>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</si>
  <si>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</si>
  <si>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</si>
  <si>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</si>
  <si>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</si>
  <si>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</si>
  <si>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</si>
  <si>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</si>
  <si>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</si>
  <si>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</si>
  <si>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</si>
  <si>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</si>
  <si>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3964004</t>
  </si>
  <si>
    <t>P695</t>
  </si>
  <si>
    <t>IQRA Pharmacy</t>
  </si>
  <si>
    <t>Naif Road</t>
  </si>
  <si>
    <t>Naif Road, Opp to Al Futtaim Mosque, Deira</t>
  </si>
  <si>
    <t>2289165</t>
  </si>
  <si>
    <t>P619</t>
  </si>
  <si>
    <t>IVY Line Pharmacy LLC</t>
  </si>
  <si>
    <t>Shop No. G-10 The Market Mall, Green Community, DIP</t>
  </si>
  <si>
    <t>8820903</t>
  </si>
  <si>
    <t>8820904</t>
  </si>
  <si>
    <t>P1671</t>
  </si>
  <si>
    <t>Jebel Ali Gardens Pharmacy</t>
  </si>
  <si>
    <t>Jebel Ali Gardens</t>
  </si>
  <si>
    <t>ENOC Station 1st Entrance, Ibn Bathoota Mall</t>
  </si>
  <si>
    <t>8823113</t>
  </si>
  <si>
    <t>P371</t>
  </si>
  <si>
    <t>Jumeirah Better Life Pharmacy - DXB</t>
  </si>
  <si>
    <t>Jumeirah Village 2</t>
  </si>
  <si>
    <t>Jumeirah Village 2, Amsa, Jumeirah, DXB</t>
  </si>
  <si>
    <t>4472086</t>
  </si>
  <si>
    <t>4472087</t>
  </si>
  <si>
    <t>P994</t>
  </si>
  <si>
    <t>Khalidha Pharmacy LLC</t>
  </si>
  <si>
    <t>04-3952885</t>
  </si>
  <si>
    <t>04-3952289</t>
  </si>
  <si>
    <t>P1160</t>
  </si>
  <si>
    <t>Khalifa Obaid Pharmacy</t>
  </si>
  <si>
    <t>Mohammed Butti Building Opp. Satwa Big Mosque, Satwa</t>
  </si>
  <si>
    <t>3316141</t>
  </si>
  <si>
    <t>3327542</t>
  </si>
  <si>
    <t>P1665</t>
  </si>
  <si>
    <t>KIMS Pharmacy LLC - DXB</t>
  </si>
  <si>
    <t>2204934</t>
  </si>
  <si>
    <t>2209507</t>
  </si>
  <si>
    <t>P934</t>
  </si>
  <si>
    <t>Life Check Pharmacy LLC</t>
  </si>
  <si>
    <t>Green Coast Real Estate Enterprises Baniyas Square, Naif, Al Nakheel, Deira</t>
  </si>
  <si>
    <t>P1581</t>
  </si>
  <si>
    <t>Lotus Pharmacy LLC</t>
  </si>
  <si>
    <t>SHOP # 4 , Malik Saif Ali Rashid Building , Al Qusais -1 Kamat Reataurant Left Damascus St.</t>
  </si>
  <si>
    <t>3433134</t>
  </si>
  <si>
    <t>P1668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</si>
  <si>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</si>
  <si>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</si>
  <si>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</si>
  <si>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</si>
  <si>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</si>
  <si>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</si>
  <si>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</si>
  <si>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</si>
  <si>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</si>
  <si>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8841663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</si>
  <si>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</si>
  <si>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</si>
  <si>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</si>
  <si>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</si>
  <si>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</si>
  <si>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Pearl Pharmacy (MEDSHOP) - (Moopen Group)</t>
  </si>
  <si>
    <t>Dubai Marina Towers</t>
  </si>
  <si>
    <t>Dubai Marina Mall, Al Maya Super Market, Marina</t>
  </si>
  <si>
    <t>3638835</t>
  </si>
  <si>
    <t>P411</t>
  </si>
  <si>
    <t>Maryam Pharmacy (MEDSHOP)</t>
  </si>
  <si>
    <t>Near Burjmantecom, Business Centre Building,Bank Street, Burdubai</t>
  </si>
  <si>
    <t>3975582</t>
  </si>
  <si>
    <t>P547</t>
  </si>
  <si>
    <t>Mashreq Pharmacy - DXB</t>
  </si>
  <si>
    <t>Qussais,Dxb</t>
  </si>
  <si>
    <t>2634081</t>
  </si>
  <si>
    <t>2634082</t>
  </si>
  <si>
    <t>P1008</t>
  </si>
  <si>
    <t>Med Save Pharmacy - DXB</t>
  </si>
  <si>
    <t>Down Town Centre, Near Union National Bank, Mirdiff</t>
  </si>
  <si>
    <t>2847601</t>
  </si>
  <si>
    <t>P612</t>
  </si>
  <si>
    <t>Rashidiya</t>
  </si>
  <si>
    <t>Medicine Shoppe Micro Pharmacy - DXB</t>
  </si>
  <si>
    <t>Saratoga Complex, Shaik Zayed Road, Al Barsha, Dubai</t>
  </si>
  <si>
    <t>3237959</t>
  </si>
  <si>
    <t>P778</t>
  </si>
  <si>
    <t>MEDICOM Pharmacy (Al Pharabi Pharmacy)</t>
  </si>
  <si>
    <t>Mohammed Ubaid Allo Building, Sikathul Al Khail, Gold Souq, Deira, Dubai</t>
  </si>
  <si>
    <t>2267181</t>
  </si>
  <si>
    <t>P253</t>
  </si>
  <si>
    <t>MEDICOM Pharmacy 1 (Ex. Al Jameya Pharmacy)</t>
  </si>
  <si>
    <t>Union Cooperative Society, Al Nadaa Road, Al Tawar, Al Qusais, Dubai</t>
  </si>
  <si>
    <t>2613316</t>
  </si>
  <si>
    <t>P252</t>
  </si>
  <si>
    <t>MEDICOM Pharmacy 10 (Al Saba Pharmacy)</t>
  </si>
  <si>
    <t>Near Uptown Mall, Mirdiff, Dubai</t>
  </si>
  <si>
    <t>2881387</t>
  </si>
  <si>
    <t>P393</t>
  </si>
  <si>
    <t>MEDICOM Pharmacy 11 (New Flame Pharmacy)</t>
  </si>
  <si>
    <t>Al Qussais</t>
  </si>
  <si>
    <t>Opp. Al Towar Centre, Al Qusais, Dubai</t>
  </si>
  <si>
    <t>2611124</t>
  </si>
  <si>
    <t>P401</t>
  </si>
  <si>
    <t>MEDICOM Pharmacy 12 (Dubai Century Pharmacy)</t>
  </si>
  <si>
    <t>Behind Bin Sougat Centre, Al Rashdiya, Dubai</t>
  </si>
  <si>
    <t>2857252</t>
  </si>
  <si>
    <t>P397</t>
  </si>
  <si>
    <t>MEDICOM Pharmacy 13 (Home Pharmacy)</t>
  </si>
  <si>
    <t>Al Karama</t>
  </si>
  <si>
    <t>Opposite Karama Centre, Al Karama Dubai</t>
  </si>
  <si>
    <t>3977077</t>
  </si>
  <si>
    <t>P399</t>
  </si>
  <si>
    <t>Medicom Pharmacy 14 ( Madina Mall ) ex - Medicom Pharmacy 14 ( New Home Pharmacy )</t>
  </si>
  <si>
    <t>Madina Mall, Industrial Area 4, Al Qusais</t>
  </si>
  <si>
    <t>2558944</t>
  </si>
  <si>
    <t>P723</t>
  </si>
  <si>
    <t>Medicom Pharmacy 15</t>
  </si>
  <si>
    <t>Al Rigga Street, Al Rigga, Deira</t>
  </si>
  <si>
    <t>2297670</t>
  </si>
  <si>
    <t>2211236</t>
  </si>
  <si>
    <t>P1373</t>
  </si>
  <si>
    <t>MEDICOM Pharmacy 16 (Ex. Makka Pharmacy)</t>
  </si>
  <si>
    <t>Near Sabhka Bus Station Deira Dubai</t>
  </si>
  <si>
    <t>2263614</t>
  </si>
  <si>
    <t>2263615</t>
  </si>
  <si>
    <t>P400</t>
  </si>
  <si>
    <t>MEDICOM Pharmacy 2 (Ex. Al Wasl Pharmacy)</t>
  </si>
  <si>
    <t>Mercato Centre, Jumeira Beach Road, Jumeirah, Dubai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</si>
  <si>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</si>
  <si>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</si>
  <si>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</si>
  <si>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</si>
  <si>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</si>
  <si>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</si>
  <si>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P1374</t>
  </si>
  <si>
    <t>Medicom Pharmacy 33 LLC</t>
  </si>
  <si>
    <t>Frij Murar Near Naif, Deira Dubai</t>
  </si>
  <si>
    <t>2733237</t>
  </si>
  <si>
    <t>2732273</t>
  </si>
  <si>
    <t>P1375</t>
  </si>
  <si>
    <t>MEDICOM Pharmacy 4 (Town Pharmacy)</t>
  </si>
  <si>
    <t>Town Centre, Jumeirah Beach Road, Jumeirah, Dubai</t>
  </si>
  <si>
    <t>3440078</t>
  </si>
  <si>
    <t>P256</t>
  </si>
  <si>
    <t>MEDICOM Pharmacy 5 (Emirates Co-Operative Society Pharmacy)</t>
  </si>
  <si>
    <t>Emirates Co operative Society, Al Tawar, Dubai</t>
  </si>
  <si>
    <t>2649979</t>
  </si>
  <si>
    <t>P255</t>
  </si>
  <si>
    <t>MEDICOM Pharmacy 6 (Mazaya Pharmacy)</t>
  </si>
  <si>
    <t>Mazaya Centre, Sheik Zayed Road, Dubai</t>
  </si>
  <si>
    <t>3438838</t>
  </si>
  <si>
    <t>P257</t>
  </si>
  <si>
    <t>MEDICOM Pharmacy 7 (Flame Pharmacy)</t>
  </si>
  <si>
    <t>Al Mizhar Mall, Al Mizhar-1, Dubai</t>
  </si>
  <si>
    <t>2876904</t>
  </si>
  <si>
    <t>P263</t>
  </si>
  <si>
    <t>MEDICOM Pharmacy 8 (Century Pharmacy)</t>
  </si>
  <si>
    <t>Al Mamzar</t>
  </si>
  <si>
    <t>Century Mall, Al Mamzar, Hamariya, Dubai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</si>
  <si>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</si>
  <si>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</si>
  <si>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</si>
  <si>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</si>
  <si>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</si>
  <si>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2645090</t>
  </si>
  <si>
    <t>P259</t>
  </si>
  <si>
    <t>Medicure Pharmacy</t>
  </si>
  <si>
    <t>Dubai Silicon Oasis</t>
  </si>
  <si>
    <t>Palace Tower, Chotithrams Supermarket, Dubai Silicon Oasis</t>
  </si>
  <si>
    <t>3926268</t>
  </si>
  <si>
    <t>3926269</t>
  </si>
  <si>
    <t>P1062</t>
  </si>
  <si>
    <t>Al Maktoum Street</t>
  </si>
  <si>
    <t>2223879</t>
  </si>
  <si>
    <t>2213730</t>
  </si>
  <si>
    <t>P116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</si>
  <si>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</si>
  <si>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</si>
  <si>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</si>
  <si>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</si>
  <si>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</si>
  <si>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</si>
  <si>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</si>
  <si>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3796771</t>
  </si>
  <si>
    <t>3708971</t>
  </si>
  <si>
    <t>P1012</t>
  </si>
  <si>
    <t>Musalla Al Qouz Pharmacy - DXB</t>
  </si>
  <si>
    <t>Al Khail Mall Bldg, Al Khail Road, Al Quoz, Dubai</t>
  </si>
  <si>
    <t>3285928</t>
  </si>
  <si>
    <t>3285929</t>
  </si>
  <si>
    <t>P962</t>
  </si>
  <si>
    <t>Musalla Sonapoor Pharmacy (Sonapoor Branch) _DXB</t>
  </si>
  <si>
    <t>Near Shaklan Supermarket, Muhaisnah 2, Labour Camp Area, Sonapoor, Dubai</t>
  </si>
  <si>
    <t>2544461</t>
  </si>
  <si>
    <t>2544688</t>
  </si>
  <si>
    <t>P682</t>
  </si>
  <si>
    <t>Musalla Tower Pharmacy-DXB</t>
  </si>
  <si>
    <t>Musalla Tower Mall, Khalid Bin Al Waleed Road Near Bank Street, Ramada Signal, Bur Dubai , Dubai</t>
  </si>
  <si>
    <t>3964118</t>
  </si>
  <si>
    <t>3967990</t>
  </si>
  <si>
    <t>P497</t>
  </si>
  <si>
    <t>Nad Al Hamar Pharmacy - DXB</t>
  </si>
  <si>
    <t>Al Qouz-2,Dxb</t>
  </si>
  <si>
    <t>3284298</t>
  </si>
  <si>
    <t>3284875</t>
  </si>
  <si>
    <t>P1011</t>
  </si>
  <si>
    <t>Nawras Pharmacy - Dubai</t>
  </si>
  <si>
    <t>Opp. West Hotel, Royal Furniture building, Deira, DXB</t>
  </si>
  <si>
    <t>2243397</t>
  </si>
  <si>
    <t>P654</t>
  </si>
  <si>
    <t>New Al Neem Pharmacy L.L.C.</t>
  </si>
  <si>
    <t>Alquoz</t>
  </si>
  <si>
    <t>Al Madina Hypermarket Building, Alquoz 2, Jiwin Staff Accommodation, Alquoz</t>
  </si>
  <si>
    <t>P1335</t>
  </si>
  <si>
    <t>New Al Qouz Pharmacy (MEDSHOP) - (Moopen's Group)</t>
  </si>
  <si>
    <t>Al Qouz Industrial Area - 4, Near Grand Shopping Mall, Al Qouz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</si>
  <si>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</si>
  <si>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</si>
  <si>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</si>
  <si>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</si>
  <si>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</si>
  <si>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</si>
  <si>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</si>
  <si>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</si>
  <si>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4227447</t>
  </si>
  <si>
    <t>P611</t>
  </si>
  <si>
    <t>New Aster Pharmacy JLT - DXB</t>
  </si>
  <si>
    <t>JLT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</si>
  <si>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</si>
  <si>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</si>
  <si>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</si>
  <si>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</si>
  <si>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</si>
  <si>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</si>
  <si>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3466097</t>
  </si>
  <si>
    <t>3466098</t>
  </si>
  <si>
    <t>P993</t>
  </si>
  <si>
    <t>New Cosmopolitan Pharmacy L.L.C  - DXB</t>
  </si>
  <si>
    <t>Al Fahidi Street, Bur Dubai, Dubai</t>
  </si>
  <si>
    <t>3536338</t>
  </si>
  <si>
    <t>3536339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</si>
  <si>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</si>
  <si>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</si>
  <si>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</si>
  <si>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</si>
  <si>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</si>
  <si>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</si>
  <si>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</si>
  <si>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</si>
  <si>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</si>
  <si>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</si>
  <si>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</si>
  <si>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</si>
  <si>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Sanaiya Pharmacy - Sonapur</t>
  </si>
  <si>
    <t>2648202</t>
  </si>
  <si>
    <t>2648201</t>
  </si>
  <si>
    <t>P517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</si>
  <si>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</si>
  <si>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</si>
  <si>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</si>
  <si>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</si>
  <si>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</si>
  <si>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</si>
  <si>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</si>
  <si>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2690429</t>
  </si>
  <si>
    <t>P834</t>
  </si>
  <si>
    <t>Noor Al Ahalia Pharmacy</t>
  </si>
  <si>
    <t>Mamzar Centre</t>
  </si>
  <si>
    <t>2526880</t>
  </si>
  <si>
    <t>2681344</t>
  </si>
  <si>
    <t>P1619</t>
  </si>
  <si>
    <t>Noor Al Satwa Pharmacy-DXB</t>
  </si>
  <si>
    <t>Al Satwa</t>
  </si>
  <si>
    <t>Near Emirates Petrol Station</t>
  </si>
  <si>
    <t>3443229</t>
  </si>
  <si>
    <t>3443529</t>
  </si>
  <si>
    <t>P473</t>
  </si>
  <si>
    <t>Noor AlQusais Pharmacy L.L.C</t>
  </si>
  <si>
    <t>Damascus St. Al Qusais, Kalliyan Jewelry Bldg. Opposite Dubai Grand Hotel,  Dubai</t>
  </si>
  <si>
    <t>2633844</t>
  </si>
  <si>
    <t>2633868</t>
  </si>
  <si>
    <t>P1129</t>
  </si>
  <si>
    <t>O2 Al Khail Pharmacy Br of 02 Investment Co LLC</t>
  </si>
  <si>
    <t>3211976</t>
  </si>
  <si>
    <t>3285816</t>
  </si>
  <si>
    <t>P1272</t>
  </si>
  <si>
    <t>O2 Business Bay Pharmacy Br of 02 Investment Co. LLC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</si>
  <si>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</si>
  <si>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</si>
  <si>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</si>
  <si>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</si>
  <si>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</si>
  <si>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</si>
  <si>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</si>
  <si>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</si>
  <si>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</si>
  <si>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</si>
  <si>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Oman Pharmacy</t>
  </si>
  <si>
    <t>Same Building of Doctors Clinic</t>
  </si>
  <si>
    <t>2222071</t>
  </si>
  <si>
    <t>2229881</t>
  </si>
  <si>
    <t>P119</t>
  </si>
  <si>
    <t xml:space="preserve">AXON MEDICA PHARMACY LLC Ex: Orion Family Pharmacy LLC
</t>
  </si>
  <si>
    <t>Building No. 8, Next to Bubbles and Giggles Nursery, Gardens, Jebel Ali</t>
  </si>
  <si>
    <t>4213377</t>
  </si>
  <si>
    <t>4253535</t>
  </si>
  <si>
    <t>P1099</t>
  </si>
  <si>
    <t>Palace Pharmacy</t>
  </si>
  <si>
    <t>Alhadeer Building Near Alhadeer Supermarket Rasheed Street Deira Dubai</t>
  </si>
  <si>
    <t>2690606</t>
  </si>
  <si>
    <t>2977963</t>
  </si>
  <si>
    <t>P367</t>
  </si>
  <si>
    <t>Panacea Pharmacy Reef</t>
  </si>
  <si>
    <t>Reef Mall Near to Ansar Gallery Salah Al Din Road Deira Dubai</t>
  </si>
  <si>
    <t>2239056</t>
  </si>
  <si>
    <t>P1183</t>
  </si>
  <si>
    <t>Panacea Pharmacy-Madinat</t>
  </si>
  <si>
    <t>Madinat Jumeirah</t>
  </si>
  <si>
    <t>Madinat Jumeirah, Dubai</t>
  </si>
  <si>
    <t>3686121</t>
  </si>
  <si>
    <t>P596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</si>
  <si>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</si>
  <si>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</si>
  <si>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</si>
  <si>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</si>
  <si>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P1285</t>
  </si>
  <si>
    <t>Park Better Life Pharmacy - DIP - DXB</t>
  </si>
  <si>
    <t>Park Shopping Centre, Madina Market, DIP, Jebel Ali, Dubai</t>
  </si>
  <si>
    <t>8848859</t>
  </si>
  <si>
    <t>8848829</t>
  </si>
  <si>
    <t>P705</t>
  </si>
  <si>
    <t>Peoples Pharmacy</t>
  </si>
  <si>
    <t>Vista Buiding, Shop No. 3, Next to Carrefour, Tecom</t>
  </si>
  <si>
    <t>4472551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</si>
  <si>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</si>
  <si>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</si>
  <si>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</si>
  <si>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</si>
  <si>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</si>
  <si>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</si>
  <si>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</si>
  <si>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</si>
  <si>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</si>
  <si>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</si>
  <si>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</si>
  <si>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</si>
  <si>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</si>
  <si>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</si>
  <si>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</si>
  <si>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</si>
  <si>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</si>
  <si>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</si>
  <si>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</si>
  <si>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</si>
  <si>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3441720</t>
  </si>
  <si>
    <t>3440730</t>
  </si>
  <si>
    <t>P1030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</si>
  <si>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</si>
  <si>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</si>
  <si>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</si>
  <si>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</si>
  <si>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</si>
  <si>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</si>
  <si>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</si>
  <si>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</si>
  <si>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2242204</t>
  </si>
  <si>
    <t>P721</t>
  </si>
  <si>
    <t>Relief Pharmacy - Dubai</t>
  </si>
  <si>
    <t>Opp. Al Futaim Mosque, Naif Road, Deira, Dubai</t>
  </si>
  <si>
    <t>2285462</t>
  </si>
  <si>
    <t>2285271</t>
  </si>
  <si>
    <t>P836</t>
  </si>
  <si>
    <t>Relief Pharmacy LLC ( Branch)</t>
  </si>
  <si>
    <t>Ahmed Plaza Building Near Clinicare Naif Road Deira Dubai</t>
  </si>
  <si>
    <t>2242951</t>
  </si>
  <si>
    <t>2242952</t>
  </si>
  <si>
    <t>P1564</t>
  </si>
  <si>
    <t>Royal Ruby Pharmacy</t>
  </si>
  <si>
    <t>3791121</t>
  </si>
  <si>
    <t>3883694</t>
  </si>
  <si>
    <t>P1599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</si>
  <si>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</si>
  <si>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</si>
  <si>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</si>
  <si>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</si>
  <si>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</si>
  <si>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</si>
  <si>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P1284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</si>
  <si>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</si>
  <si>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</si>
  <si>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</si>
  <si>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</si>
  <si>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</si>
  <si>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</si>
  <si>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</si>
  <si>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</si>
  <si>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</si>
  <si>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</si>
  <si>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</si>
  <si>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</si>
  <si>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</si>
  <si>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</si>
  <si>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</si>
  <si>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</si>
  <si>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</si>
  <si>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</si>
  <si>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3557759</t>
  </si>
  <si>
    <t>P242</t>
  </si>
  <si>
    <t>SBN Pharmacy LLC - DXB</t>
  </si>
  <si>
    <t>Al Sabah Bldg, Next to Twin Tower Deira, Maktoum Road, Baniyas RoaD, Deira, Dubai</t>
  </si>
  <si>
    <t>2955319</t>
  </si>
  <si>
    <t>2955318</t>
  </si>
  <si>
    <t>P998</t>
  </si>
  <si>
    <t>Seha Pharmacy LLC</t>
  </si>
  <si>
    <t>Wasl Onyx building	Dunlop building	Tariq Bin Ziyad Street	Behind Zabeel Road	Umm Hurair, Karama	Dubai</t>
  </si>
  <si>
    <t>3977769</t>
  </si>
  <si>
    <t>3977768</t>
  </si>
  <si>
    <t>P1189</t>
  </si>
  <si>
    <t>Shindagha Pharmacy (MEDSHOP) - (Moopen's Group)</t>
  </si>
  <si>
    <t>Carrefour, Bur Dubai</t>
  </si>
  <si>
    <t>3933887</t>
  </si>
  <si>
    <t>P275</t>
  </si>
  <si>
    <t>Smile Pharmacy _DXB</t>
  </si>
  <si>
    <t>Al Abbar building, Near Feorz Talal Supermarket &amp; Al naboodah camp,Muhaisinah-2 (Sonapur), Al Qusais, Dubai</t>
  </si>
  <si>
    <t>2643567</t>
  </si>
  <si>
    <t>P666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</si>
  <si>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</si>
  <si>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</si>
  <si>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</si>
  <si>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</si>
  <si>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</si>
  <si>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</si>
  <si>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</si>
  <si>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</si>
  <si>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</si>
  <si>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</si>
  <si>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</si>
  <si>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Tulip Two Pharmacy LLC</t>
  </si>
  <si>
    <t xml:space="preserve">Al Quoz </t>
  </si>
  <si>
    <t xml:space="preserve">Al Tamal Al Shawab Building, Adjacent to Iranian Clinic, Al Quoz 1/13 D Street, Al Quoz </t>
  </si>
  <si>
    <t>P1571</t>
  </si>
  <si>
    <t>Umm Hurair Pharmacy (Br of Al Shafar Pharmacies Group LLC)</t>
  </si>
  <si>
    <t>Umm Hurair</t>
  </si>
  <si>
    <t>Umm Hurair Road, Near Head Post Office, Dubai</t>
  </si>
  <si>
    <t>3343207</t>
  </si>
  <si>
    <t>P448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</si>
  <si>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</si>
  <si>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</si>
  <si>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</si>
  <si>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</si>
  <si>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</si>
  <si>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</si>
  <si>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</si>
  <si>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</si>
  <si>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</si>
  <si>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</si>
  <si>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Union Pharmacy (MEDSHOP) - (Moopen's Group)</t>
  </si>
  <si>
    <t xml:space="preserve"> Rafa Police Station Road, Al Rafa Building, Burdubai</t>
  </si>
  <si>
    <t>3935324</t>
  </si>
  <si>
    <t>P127</t>
  </si>
  <si>
    <t>Uptown Pharmacy</t>
  </si>
  <si>
    <t>Up Town Complex</t>
  </si>
  <si>
    <t>2888059</t>
  </si>
  <si>
    <t>P369</t>
  </si>
  <si>
    <t>Vcare Pharmacy LLC</t>
  </si>
  <si>
    <t>Nasmah Tower Near Ajman Almanama Supermarket Al Nahda 1</t>
  </si>
  <si>
    <t>2389492</t>
  </si>
  <si>
    <t>2389141</t>
  </si>
  <si>
    <t>P1199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</si>
  <si>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</si>
  <si>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</si>
  <si>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</si>
  <si>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</si>
  <si>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</si>
  <si>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</si>
  <si>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</si>
  <si>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</si>
  <si>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</si>
  <si>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We Care Pharmacy JLT</t>
  </si>
  <si>
    <t>Shop No.06, Ground Floor level, Lake City Tower, Plot D-3, JLT</t>
  </si>
  <si>
    <t>3686411</t>
  </si>
  <si>
    <t>P1268</t>
  </si>
  <si>
    <t>West Hill Pharmacy - DXB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</si>
  <si>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</si>
  <si>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</si>
  <si>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</si>
  <si>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</si>
  <si>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</si>
  <si>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</si>
  <si>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</si>
  <si>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</si>
  <si>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</si>
  <si>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</si>
  <si>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Xie He Pharmacy LLC</t>
  </si>
  <si>
    <t>A12 Building Opp. To. Dragon Mart Dubai China A Cluster, International City</t>
  </si>
  <si>
    <t>P1280</t>
  </si>
  <si>
    <t>Yacoub Pharmacy</t>
  </si>
  <si>
    <t>(Opp) toBarclays Bank, Bank Street, Bur dubai</t>
  </si>
  <si>
    <t>3511188</t>
  </si>
  <si>
    <t>P129</t>
  </si>
  <si>
    <t>Yathrib Pharmacy - DXB</t>
  </si>
  <si>
    <t>Bin Jarsh, Fish Round About, Maktoum Hospital, Deira, Dubai</t>
  </si>
  <si>
    <t>2288843</t>
  </si>
  <si>
    <t>2288853</t>
  </si>
  <si>
    <t>P870</t>
  </si>
  <si>
    <t>Zahrat Al Shefa Pharmacy L.L.C</t>
  </si>
  <si>
    <t>P1605</t>
  </si>
  <si>
    <t>Zam Zam Pharmacy L.L.C. - DXB</t>
  </si>
  <si>
    <t>Abdullah Kithaith Masjid Building, near to Emirates Post, Industrial Area 4, Al Quoz, Dubai</t>
  </si>
  <si>
    <t>3394395</t>
  </si>
  <si>
    <t>3394396</t>
  </si>
  <si>
    <t>P958</t>
  </si>
  <si>
    <t>Zulekha Pharmacy</t>
  </si>
  <si>
    <t>Al Faris Hotel Apartments, Al Rafa Police Station, Rafa Street, Bur Dubai</t>
  </si>
  <si>
    <t>3934757</t>
  </si>
  <si>
    <t>3934727</t>
  </si>
  <si>
    <t>P1064</t>
  </si>
  <si>
    <t>Royal Wing Health Care Center LLC</t>
  </si>
  <si>
    <t>Villa 62 Bin Sougat 51A, 216, Rashidiya</t>
  </si>
  <si>
    <t>2855479/73</t>
  </si>
  <si>
    <t>2856896</t>
  </si>
  <si>
    <t>C1381</t>
  </si>
  <si>
    <t>Grand Infinity Medical Center LLC</t>
  </si>
  <si>
    <t>Mohassina Building	 near Madina Mall	 	Beirut Street 	Muhaisnnah	 Dubai</t>
  </si>
  <si>
    <t>C1171</t>
  </si>
  <si>
    <t>Noora Polyclinic</t>
  </si>
  <si>
    <t>Opp. Exit Gate Al Maktoum Hospital</t>
  </si>
  <si>
    <t>C358</t>
  </si>
  <si>
    <t xml:space="preserve"> Thumbay Pharmacy LLC Branch Ras Al Khor</t>
  </si>
  <si>
    <t>AMA-Holding Building, Near Marhaba mall, Ras Al Khor</t>
  </si>
  <si>
    <t>3201400</t>
  </si>
  <si>
    <t>P1684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</si>
  <si>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</si>
  <si>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</si>
  <si>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</si>
  <si>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</si>
  <si>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</si>
  <si>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</si>
  <si>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</si>
  <si>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</si>
  <si>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</si>
  <si>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</si>
  <si>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</si>
  <si>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</si>
  <si>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</si>
  <si>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</si>
  <si>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</si>
  <si>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Abeer Al Noor Polyclinic - DXB</t>
  </si>
  <si>
    <t>Next to Hayat Al Madina, Doha Road, Al Qusais,  Dubai</t>
  </si>
  <si>
    <t>2612248</t>
  </si>
  <si>
    <t>2612366</t>
  </si>
  <si>
    <t>C636</t>
  </si>
  <si>
    <t>Doctors Clinic &amp; Diagnostic Centre FZ-LLC</t>
  </si>
  <si>
    <t>Al Razi Complex, Building 64 Dubai Healthcare City Oud Metha, Dubai Healthcare City</t>
  </si>
  <si>
    <t>4579111</t>
  </si>
  <si>
    <t>5520196</t>
  </si>
  <si>
    <t>C1347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</si>
  <si>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</si>
  <si>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</si>
  <si>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</si>
  <si>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</si>
  <si>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</si>
  <si>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</si>
  <si>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</si>
  <si>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</si>
  <si>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</si>
  <si>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</si>
  <si>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</si>
  <si>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</si>
  <si>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</si>
  <si>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</si>
  <si>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Airis Imaging and Diagnostic Center LLC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</si>
  <si>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</si>
  <si>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</si>
  <si>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</si>
  <si>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</si>
  <si>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</si>
  <si>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</si>
  <si>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</si>
  <si>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</si>
  <si>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</si>
  <si>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</si>
  <si>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Mumtaz Pharmacy - DXB</t>
  </si>
  <si>
    <t>4344407</t>
  </si>
  <si>
    <t>P973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</si>
  <si>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</si>
  <si>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</si>
  <si>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</si>
  <si>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</si>
  <si>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</si>
  <si>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</si>
  <si>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</si>
  <si>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Elite Business center Lulu Hypermarket Life Pharmacy Barsha Street, Barsha 1</t>
  </si>
  <si>
    <t>065652033</t>
  </si>
  <si>
    <t>C1594</t>
  </si>
  <si>
    <t>Vita Care Pharmacy LLC</t>
  </si>
  <si>
    <t>Same Al Noor Polyclinic Opposite to Al Maya Supermarket Al Hudaiba, Satwa</t>
  </si>
  <si>
    <t>3425556</t>
  </si>
  <si>
    <t>P1548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</si>
  <si>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</si>
  <si>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</si>
  <si>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</si>
  <si>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</si>
  <si>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Fit For Life Pharmacy LLC</t>
  </si>
  <si>
    <t>Dubai Investment Park 1</t>
  </si>
  <si>
    <t>Ramla Mall, Dubai Investment Park 1</t>
  </si>
  <si>
    <t>P1697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</si>
  <si>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</si>
  <si>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</si>
  <si>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</si>
  <si>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</si>
  <si>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</si>
  <si>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</si>
  <si>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</si>
  <si>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Fathima Medical Center</t>
  </si>
  <si>
    <t>Sheikh Zayed Building, Near Chococola Building, Hamad Bin Abdulla Road, Corniche Area</t>
  </si>
  <si>
    <t>2239946</t>
  </si>
  <si>
    <t>C1144</t>
  </si>
  <si>
    <t>Dibba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</si>
  <si>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</si>
  <si>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</si>
  <si>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</si>
  <si>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</si>
  <si>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</si>
  <si>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</si>
  <si>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</si>
  <si>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</si>
  <si>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</si>
  <si>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</si>
  <si>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</si>
  <si>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 - FUJ</t>
  </si>
  <si>
    <t>Gurfa</t>
  </si>
  <si>
    <t>Gurfa Street</t>
  </si>
  <si>
    <t>2232850</t>
  </si>
  <si>
    <t>2232860</t>
  </si>
  <si>
    <t>C191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</si>
  <si>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</si>
  <si>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</si>
  <si>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</si>
  <si>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</si>
  <si>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</si>
  <si>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</si>
  <si>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</si>
  <si>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</si>
  <si>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</si>
  <si>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</si>
  <si>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</si>
  <si>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</si>
  <si>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</si>
  <si>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</si>
  <si>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</si>
  <si>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</si>
  <si>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</si>
  <si>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</si>
  <si>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</si>
  <si>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</si>
  <si>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</si>
  <si>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City Pharmacy (Al  Madina Pharmacy)  - FUJ</t>
  </si>
  <si>
    <t>Al Gourfa Road</t>
  </si>
  <si>
    <t>saif bin sultan, Floor G , Opposite Fish Market, Al Gourfa road, Fujairah</t>
  </si>
  <si>
    <t>2225988</t>
  </si>
  <si>
    <t>P807</t>
  </si>
  <si>
    <t>National Medical Center Pharmacy - FUJ</t>
  </si>
  <si>
    <t>P135</t>
  </si>
  <si>
    <t>Thaiba Pharmacy (Medshop) - FUJ</t>
  </si>
  <si>
    <t>Masafi</t>
  </si>
  <si>
    <t>Masafi , Near Friday Market, Fujairah</t>
  </si>
  <si>
    <t>2564749</t>
  </si>
  <si>
    <t>P669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</si>
  <si>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</si>
  <si>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</si>
  <si>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</si>
  <si>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</si>
  <si>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</si>
  <si>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</si>
  <si>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</si>
  <si>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</si>
  <si>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</si>
  <si>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</si>
  <si>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</si>
  <si>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</si>
  <si>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</si>
  <si>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Al Manama Hypermarket Building, Near Lantern Round About, Dibba, Fujairah</t>
  </si>
  <si>
    <t>2446113</t>
  </si>
  <si>
    <t>P1682</t>
  </si>
  <si>
    <t>KFK(09)</t>
  </si>
  <si>
    <t>Al Hashmi Clinic - KFK</t>
  </si>
  <si>
    <t>Sheikh Khalid</t>
  </si>
  <si>
    <t xml:space="preserve">Opposite Etisalat </t>
  </si>
  <si>
    <t>2386795</t>
  </si>
  <si>
    <t>2383442</t>
  </si>
  <si>
    <t>C192</t>
  </si>
  <si>
    <t>Al Hashmi Pharmacy - KFK</t>
  </si>
  <si>
    <t>P141</t>
  </si>
  <si>
    <t>RAK(07)</t>
  </si>
  <si>
    <t>Al Amal Specialist Clinic - RAK</t>
  </si>
  <si>
    <t>Al Nakheel</t>
  </si>
  <si>
    <t xml:space="preserve">Al Nakheel,  </t>
  </si>
  <si>
    <t>2228366</t>
  </si>
  <si>
    <t>2212166</t>
  </si>
  <si>
    <t>C197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</si>
  <si>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</si>
  <si>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</si>
  <si>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</si>
  <si>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</si>
  <si>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</si>
  <si>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</si>
  <si>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 Hudaibah Medical Center _RAK</t>
  </si>
  <si>
    <t>Al Hudaibah Bldg., Oman St., Al Nakheel</t>
  </si>
  <si>
    <t>2222188</t>
  </si>
  <si>
    <t>2222185</t>
  </si>
  <si>
    <t>C614</t>
  </si>
  <si>
    <t>Al Jazeera Private Clinic - RAK</t>
  </si>
  <si>
    <t>Main Market St.</t>
  </si>
  <si>
    <t>Al Jazeera Hamra, Main Market St. near Al Jazeera Pharmacy, Ras Al Khaimah</t>
  </si>
  <si>
    <t>2446899</t>
  </si>
  <si>
    <t>2446499</t>
  </si>
  <si>
    <t>C712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</si>
  <si>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</si>
  <si>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</si>
  <si>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</si>
  <si>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</si>
  <si>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</si>
  <si>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</si>
  <si>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</si>
  <si>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</si>
  <si>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</si>
  <si>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</si>
  <si>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</si>
  <si>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 - RAK</t>
  </si>
  <si>
    <t>Al Sabah</t>
  </si>
  <si>
    <t>Oman Street</t>
  </si>
  <si>
    <t>2228456</t>
  </si>
  <si>
    <t>2228457</t>
  </si>
  <si>
    <t>C206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</si>
  <si>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</si>
  <si>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</si>
  <si>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</si>
  <si>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</si>
  <si>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</si>
  <si>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Thumbay Clinic LLC Branch Ras Al Khor</t>
  </si>
  <si>
    <t xml:space="preserve"> Al Awir Road</t>
  </si>
  <si>
    <t>Next to Marhaba Mall 313, Al Awir Road</t>
  </si>
  <si>
    <t>C1479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</si>
  <si>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</si>
  <si>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</si>
  <si>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</si>
  <si>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</si>
  <si>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</si>
  <si>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</si>
  <si>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</si>
  <si>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</si>
  <si>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International Radiology Centre - RAK</t>
  </si>
  <si>
    <t>Emirates Bank Building, AL Muntasir, Al Nakheel, Ras Al Kaima</t>
  </si>
  <si>
    <t>2338088</t>
  </si>
  <si>
    <t>2338388</t>
  </si>
  <si>
    <t>D047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</si>
  <si>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</si>
  <si>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</si>
  <si>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</si>
  <si>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</si>
  <si>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</si>
  <si>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</si>
  <si>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</si>
  <si>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</si>
  <si>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</si>
  <si>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</si>
  <si>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</si>
  <si>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Al Dar Pharmacy _RAK</t>
  </si>
  <si>
    <t>Al Muantasir</t>
  </si>
  <si>
    <t>Al Dhufan Bldg., Al Muntasir St., Ras Al Khaimah</t>
  </si>
  <si>
    <t>2281080</t>
  </si>
  <si>
    <t>2281083</t>
  </si>
  <si>
    <t>P708</t>
  </si>
  <si>
    <t>Al Fida Pharmacy</t>
  </si>
  <si>
    <t>GHQ Police Statiion</t>
  </si>
  <si>
    <t>Jarwan Bldg, GHQ Police Statiion, Ras Al Khaimah</t>
  </si>
  <si>
    <t>2351423</t>
  </si>
  <si>
    <t>P1629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</si>
  <si>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</si>
  <si>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</si>
  <si>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</si>
  <si>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</si>
  <si>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</si>
  <si>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</si>
  <si>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</si>
  <si>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</si>
  <si>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</si>
  <si>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</si>
  <si>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</si>
  <si>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</si>
  <si>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</si>
  <si>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</si>
  <si>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</si>
  <si>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</si>
  <si>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</si>
  <si>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</si>
  <si>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</si>
  <si>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</si>
  <si>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</si>
  <si>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</si>
  <si>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</si>
  <si>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</si>
  <si>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</si>
  <si>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</si>
  <si>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</si>
  <si>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</si>
  <si>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</si>
  <si>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</si>
  <si>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</si>
  <si>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</si>
  <si>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</si>
  <si>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</si>
  <si>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</si>
  <si>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</si>
  <si>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</si>
  <si>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Medicom Pharmacy 23 (Al Enaya Pharmacy )</t>
  </si>
  <si>
    <t>Kharran</t>
  </si>
  <si>
    <t>Opp. Bin Daher School, Kharran Road, Ras Al Khaimah</t>
  </si>
  <si>
    <t>2441614</t>
  </si>
  <si>
    <t>P776</t>
  </si>
  <si>
    <t>Noor Al Shefaa Pharmacy - Ras Al Kaimah</t>
  </si>
  <si>
    <t>RAK</t>
  </si>
  <si>
    <t>near Meried R/A, Ras Al Khaimah</t>
  </si>
  <si>
    <t>2260700</t>
  </si>
  <si>
    <t>2260090</t>
  </si>
  <si>
    <t>P831</t>
  </si>
  <si>
    <t>Rashed Pharmacy</t>
  </si>
  <si>
    <t>Salim Al Khatri Bldg Near Adib Bank Digdaga Airport Road Ras Al Khaima</t>
  </si>
  <si>
    <t>P1425</t>
  </si>
  <si>
    <t>Royal Pharmacy</t>
  </si>
  <si>
    <t>Qwasim Corniche</t>
  </si>
  <si>
    <t>Sultan Fadel buldg.</t>
  </si>
  <si>
    <t>2332832</t>
  </si>
  <si>
    <t>P463</t>
  </si>
  <si>
    <t>Shifa Al Jazeerah Pharmacy LLC</t>
  </si>
  <si>
    <t>Fathima Hypermarket Building, Oman St., Al Nakheel Ras Al Khaima</t>
  </si>
  <si>
    <t>P1388</t>
  </si>
  <si>
    <t>Thumbay Pharmacy 10</t>
  </si>
  <si>
    <t>Near to Lulu Hypermarket, Al Mumtazar Road, Al Nakheel, Ras Al Khaimah</t>
  </si>
  <si>
    <t>2267065</t>
  </si>
  <si>
    <t>2339878</t>
  </si>
  <si>
    <t>P1587</t>
  </si>
  <si>
    <t>Thumbay Pharmacy 11</t>
  </si>
  <si>
    <t>Opposite to Al Hilal Bank, Al Muntasir Street, Al Nakheel</t>
  </si>
  <si>
    <t>2339440</t>
  </si>
  <si>
    <t>2339932</t>
  </si>
  <si>
    <t>P1588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</si>
  <si>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</si>
  <si>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</si>
  <si>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</si>
  <si>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</si>
  <si>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</si>
  <si>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</si>
  <si>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</si>
  <si>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</si>
  <si>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</si>
  <si>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</si>
  <si>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</si>
  <si>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SHJ(06)</t>
  </si>
  <si>
    <t>Access Al-Rolla Medical Center</t>
  </si>
  <si>
    <t>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</si>
  <si>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</si>
  <si>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</si>
  <si>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</si>
  <si>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</si>
  <si>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</si>
  <si>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</si>
  <si>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</si>
  <si>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</si>
  <si>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</si>
  <si>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</si>
  <si>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</si>
  <si>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</si>
  <si>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</si>
  <si>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</si>
  <si>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</si>
  <si>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</si>
  <si>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</si>
  <si>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</si>
  <si>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</si>
  <si>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Amanah Medical Centre</t>
  </si>
  <si>
    <t>Opp.Lulu Centre, Al Mubarak Centre, 3rd Floor, Flat No. 308</t>
  </si>
  <si>
    <t>5615545</t>
  </si>
  <si>
    <t>5614478</t>
  </si>
  <si>
    <t>C361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</si>
  <si>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</si>
  <si>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</si>
  <si>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</si>
  <si>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</si>
  <si>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</si>
  <si>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</si>
  <si>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</si>
  <si>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</si>
  <si>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</si>
  <si>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</si>
  <si>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Sharjah</t>
  </si>
  <si>
    <t>Al Deyafa building, Near Al Nahda park Roundabout, Opposite lulu centre, Bukhari street, Al Nahda, SHJ</t>
  </si>
  <si>
    <t>5301717</t>
  </si>
  <si>
    <t>5301919</t>
  </si>
  <si>
    <t>C816</t>
  </si>
  <si>
    <t>Al Dhaid Medical Center _SHJ</t>
  </si>
  <si>
    <t>Al Dhaid</t>
  </si>
  <si>
    <t>Shk.Mohair Building, behind Vegetable Market, Old Hospital Road, Old Hospital Road, Falaj Al Mulla road , Al Dhaid, Sharjah</t>
  </si>
  <si>
    <t>8823535</t>
  </si>
  <si>
    <t>8822385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</si>
  <si>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</si>
  <si>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</si>
  <si>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</si>
  <si>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</si>
  <si>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</si>
  <si>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</si>
  <si>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Furqan Medical Centre LLC</t>
  </si>
  <si>
    <t>Industrial Area 11</t>
  </si>
  <si>
    <t>Salem Saeed Omai Al Jaberi Bldg., Industiral Area I, Sharjah</t>
  </si>
  <si>
    <t>C1483</t>
  </si>
  <si>
    <t>Al Kanary Medical Centre</t>
  </si>
  <si>
    <t>Fathima saif Bldg., - Ind. Area # 14, Opposite National Paints / SKM National Paints R/A</t>
  </si>
  <si>
    <t>5344439</t>
  </si>
  <si>
    <t>5344496</t>
  </si>
  <si>
    <t>C448</t>
  </si>
  <si>
    <t>Al Mahmoud Medical Centre</t>
  </si>
  <si>
    <t>Shaikh Abdullah Ali Al Mahmoud Building Near Al Zahra Hospital, Al Zahra Street Rolla Sharjah</t>
  </si>
  <si>
    <t>5617277</t>
  </si>
  <si>
    <t>5624000</t>
  </si>
  <si>
    <t>C1300</t>
  </si>
  <si>
    <t>Al Maliha Medical Center(Ex. Al Maliha Polyclinic)</t>
  </si>
  <si>
    <t>Opp. Etisalat, Main Street</t>
  </si>
  <si>
    <t>8823334</t>
  </si>
  <si>
    <t>8826044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</si>
  <si>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</si>
  <si>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</si>
  <si>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</si>
  <si>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</si>
  <si>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</si>
  <si>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</si>
  <si>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</si>
  <si>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</si>
  <si>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</si>
  <si>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</si>
  <si>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</si>
  <si>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</si>
  <si>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</si>
  <si>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</si>
  <si>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</si>
  <si>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</si>
  <si>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</si>
  <si>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</si>
  <si>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</si>
  <si>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</si>
  <si>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</si>
  <si>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</si>
  <si>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</si>
  <si>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</si>
  <si>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</si>
  <si>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</si>
  <si>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</si>
  <si>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</si>
  <si>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</si>
  <si>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</si>
  <si>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</si>
  <si>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</si>
  <si>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</si>
  <si>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</si>
  <si>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</si>
  <si>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</si>
  <si>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</si>
  <si>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</si>
  <si>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</si>
  <si>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</si>
  <si>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C449</t>
  </si>
  <si>
    <t>Al Shams Medical Centre</t>
  </si>
  <si>
    <t>Khalid Khleel Muthawa</t>
  </si>
  <si>
    <t>Khalid Khleel Muthawa,1st F,flat 113-115</t>
  </si>
  <si>
    <t>5424255</t>
  </si>
  <si>
    <t>5424256</t>
  </si>
  <si>
    <t>C447</t>
  </si>
  <si>
    <t>Al Wahda Medical Centre</t>
  </si>
  <si>
    <t>Tami -3 , Near Al Nahda Park, Al Nahda</t>
  </si>
  <si>
    <t>5259888</t>
  </si>
  <si>
    <t>5308889</t>
  </si>
  <si>
    <t>C1339</t>
  </si>
  <si>
    <t>Al Yamamah Medical Centre</t>
  </si>
  <si>
    <t>Enpi Building Near Bin Ladin Signal Fourth Industrial Street Industrial Area-10 Sahara Sharjah</t>
  </si>
  <si>
    <t>C1267</t>
  </si>
  <si>
    <t>Al Ysra Medical Center</t>
  </si>
  <si>
    <t>Hamad Saeed, Al Kabid  Musabeh R/A, Al Dhaid</t>
  </si>
  <si>
    <t>8822270</t>
  </si>
  <si>
    <t>8822399</t>
  </si>
  <si>
    <t>C1468</t>
  </si>
  <si>
    <t>Arabian Medical Centre-SHJ</t>
  </si>
  <si>
    <t>Corniche Buhairah</t>
  </si>
  <si>
    <t>295, Cornish Albohira (Salem Tower), 1st Floor, App.103,Opposite to Alnoor Mosque</t>
  </si>
  <si>
    <t>5731066</t>
  </si>
  <si>
    <t>5434774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</si>
  <si>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</si>
  <si>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</si>
  <si>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</si>
  <si>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</si>
  <si>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</si>
  <si>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</si>
  <si>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</si>
  <si>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</si>
  <si>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</si>
  <si>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</si>
  <si>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</si>
  <si>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</si>
  <si>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>Aster Al Nahda Medical Center</t>
  </si>
  <si>
    <t xml:space="preserve"> Golden Sands Tower , Ground Floor,   Showroom- 1,  Al Nahda Sharjah</t>
  </si>
  <si>
    <t>5267111</t>
  </si>
  <si>
    <t> 06 5267171</t>
  </si>
  <si>
    <t>C1106</t>
  </si>
  <si>
    <t>Aster Medical Centre Sharjah</t>
  </si>
  <si>
    <t>King Faisal Street</t>
  </si>
  <si>
    <t>Next to Adnoc Station, King faizal Street, Sharjah</t>
  </si>
  <si>
    <t>5509006</t>
  </si>
  <si>
    <t>5509007</t>
  </si>
  <si>
    <t>C789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</si>
  <si>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</si>
  <si>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</si>
  <si>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</si>
  <si>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</si>
  <si>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</si>
  <si>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</si>
  <si>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Dr. Shanthi Medical Centre - 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</si>
  <si>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</si>
  <si>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</si>
  <si>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</si>
  <si>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</si>
  <si>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C463</t>
  </si>
  <si>
    <t>Emirates Medical Centre - SHJ</t>
  </si>
  <si>
    <t>King Faisal</t>
  </si>
  <si>
    <t>Rashid Sultan Bldg., Behind Choitram Supermarket, King Faisal St., Sharjah</t>
  </si>
  <si>
    <t>5591653</t>
  </si>
  <si>
    <t>C769</t>
  </si>
  <si>
    <t>First Gulf Medical Centre_SHJ</t>
  </si>
  <si>
    <t>Flat No: 102, 1st Floor, Al Reem Building II, Muwailah, Near National Paints, Maliha Road (Sharjah-Kalba Road), Sharjah</t>
  </si>
  <si>
    <t>5347573</t>
  </si>
  <si>
    <t>5347563</t>
  </si>
  <si>
    <t>C587</t>
  </si>
  <si>
    <t>Good Health Specialized Medical Centre</t>
  </si>
  <si>
    <t>M Floor, Office no:7, Dana Tower, Rolla, UAE Exchange building, near Juice World</t>
  </si>
  <si>
    <t>5541600</t>
  </si>
  <si>
    <t>5377773</t>
  </si>
  <si>
    <t>C1341</t>
  </si>
  <si>
    <t>Ideal Medical Center - SHJ</t>
  </si>
  <si>
    <t>1st Floor Above UAE Exchange</t>
  </si>
  <si>
    <t>5623844</t>
  </si>
  <si>
    <t>5616663</t>
  </si>
  <si>
    <t>C264</t>
  </si>
  <si>
    <t xml:space="preserve">Laika Medical Center (Ex. Dr. Laika Vali ) - SHJ </t>
  </si>
  <si>
    <t>Maysaloon</t>
  </si>
  <si>
    <t>1st Floor Above O General Showroom Opposite Police Headquarters</t>
  </si>
  <si>
    <t>5627667</t>
  </si>
  <si>
    <t>5627030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</si>
  <si>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</si>
  <si>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</si>
  <si>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</si>
  <si>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</si>
  <si>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</si>
  <si>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</si>
  <si>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</si>
  <si>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Marina Medical Center</t>
  </si>
  <si>
    <t>Mezzanine Floor, Above Doctors Pharmacy, opposite Rotana Hotel</t>
  </si>
  <si>
    <t>5625234</t>
  </si>
  <si>
    <t>5621995</t>
  </si>
  <si>
    <t>C266</t>
  </si>
  <si>
    <t>Metawi Medical Centre _SHJ</t>
  </si>
  <si>
    <t>Al Thuraya Tower above Al Reyami Furniture Office No. 12 and 7, Al Wahda St., Sharjah</t>
  </si>
  <si>
    <t>5742999</t>
  </si>
  <si>
    <t>5752371</t>
  </si>
  <si>
    <t>C675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</si>
  <si>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</si>
  <si>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</si>
  <si>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</si>
  <si>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</si>
  <si>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</si>
  <si>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Najmat Al Qusais Medical Clinic</t>
  </si>
  <si>
    <t>Bldg 2 Harib Said Mowayalih Near ZagaratAl Madinah Supermarket National Paint Mowyalih</t>
  </si>
  <si>
    <t>0506910890</t>
  </si>
  <si>
    <t>C1206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</si>
  <si>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</si>
  <si>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</si>
  <si>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</si>
  <si>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</si>
  <si>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</si>
  <si>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C249</t>
  </si>
  <si>
    <t>Al Qassmiya</t>
  </si>
  <si>
    <t>Reem Specialist Medical Center - SHJ</t>
  </si>
  <si>
    <t>Malabar Gold, Rolla Park</t>
  </si>
  <si>
    <t>5625422</t>
  </si>
  <si>
    <t>5621022</t>
  </si>
  <si>
    <t>C275</t>
  </si>
  <si>
    <t>Right Medical Centre</t>
  </si>
  <si>
    <t>Saleh Bin Saleh Bldg, Near Prime Tower Hotel, 1st Floor, Ftal No. 103 &amp; 104</t>
  </si>
  <si>
    <t>5551575</t>
  </si>
  <si>
    <t>5590958</t>
  </si>
  <si>
    <t>C384</t>
  </si>
  <si>
    <t>Rukin Al Shifaa Medical Centre</t>
  </si>
  <si>
    <t>Al Muthwa Building, Rolla Park, Al Ghuwair, Rolla</t>
  </si>
  <si>
    <t>5740800</t>
  </si>
  <si>
    <t>5740275</t>
  </si>
  <si>
    <t>C1400</t>
  </si>
  <si>
    <t>Sabah Al Noor Medical Center  Ex: Al Taif Medical Centre-Sharjah</t>
  </si>
  <si>
    <t>Jumbo Sony buldg.,Mezzanain Floor</t>
  </si>
  <si>
    <t>5558441</t>
  </si>
  <si>
    <t>5558442</t>
  </si>
  <si>
    <t>C442</t>
  </si>
  <si>
    <t>Sahar Medical Center - SHJ</t>
  </si>
  <si>
    <t>Industrial Area 3</t>
  </si>
  <si>
    <t>Hassan Baba Hassan Bldg., Caterpillar Showroom, Wasit St., Industrial Area 3, Sharjah</t>
  </si>
  <si>
    <t>5420843</t>
  </si>
  <si>
    <t>C719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</si>
  <si>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</si>
  <si>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</si>
  <si>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</si>
  <si>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</si>
  <si>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</si>
  <si>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Centre-SHJ</t>
  </si>
  <si>
    <t>Al Wasit</t>
  </si>
  <si>
    <t>Samnan st</t>
  </si>
  <si>
    <t>5663500</t>
  </si>
  <si>
    <t>5663400</t>
  </si>
  <si>
    <t>C457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</si>
  <si>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</si>
  <si>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</si>
  <si>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</si>
  <si>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</si>
  <si>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</si>
  <si>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</si>
  <si>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Sarhad Medical Clinic - SHJ</t>
  </si>
  <si>
    <t>Rolla Square,Bank St.,Union National Bank Buldg.,Next to Noor Islamic Bank,7th Floor,Flat#72</t>
  </si>
  <si>
    <t>5682670</t>
  </si>
  <si>
    <t>5682804</t>
  </si>
  <si>
    <t>C482</t>
  </si>
  <si>
    <t>Shamal Al Ahalia Medical Centre</t>
  </si>
  <si>
    <t>Al Gharb</t>
  </si>
  <si>
    <t>Shamal Al Ahalia Medical Centre Clock Tower, Al Gharb, Sheikh Zayed Street, Opp. Kalyan Silks Sharjah</t>
  </si>
  <si>
    <t>5744529</t>
  </si>
  <si>
    <t>5744629</t>
  </si>
  <si>
    <t>C1491</t>
  </si>
  <si>
    <t>Sharjah International Airport Medical Center</t>
  </si>
  <si>
    <t>Sharjah International Airport</t>
  </si>
  <si>
    <t>5084949</t>
  </si>
  <si>
    <t>5580530</t>
  </si>
  <si>
    <t>C536</t>
  </si>
  <si>
    <t>Siyad Specialist  Medical Centre-Sharjah</t>
  </si>
  <si>
    <t>G.G.I Building, Above Crown Lubricants, Kalba Road near National Paints Round About , Flat #202,</t>
  </si>
  <si>
    <t>5358305</t>
  </si>
  <si>
    <t>5358304</t>
  </si>
  <si>
    <t>C539</t>
  </si>
  <si>
    <t>Thumbay Clinic LLC Branch 1</t>
  </si>
  <si>
    <t>Samnan</t>
  </si>
  <si>
    <t>Near Cricket Stadium, Samnan</t>
  </si>
  <si>
    <t>5212277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</si>
  <si>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</si>
  <si>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</si>
  <si>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</si>
  <si>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</si>
  <si>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</si>
  <si>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</si>
  <si>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</si>
  <si>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</si>
  <si>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</si>
  <si>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</si>
  <si>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</si>
  <si>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</si>
  <si>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</si>
  <si>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</si>
  <si>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</si>
  <si>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</si>
  <si>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</si>
  <si>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</si>
  <si>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</si>
  <si>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</si>
  <si>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</si>
  <si>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</si>
  <si>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</si>
  <si>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D034</t>
  </si>
  <si>
    <t>Al Taawun</t>
  </si>
  <si>
    <t>Class Medical Centre</t>
  </si>
  <si>
    <t>Al Saud Tower, Opposite Rotana Hotel, Flat No. 11 &amp; 13</t>
  </si>
  <si>
    <t>5652332</t>
  </si>
  <si>
    <t>5651335</t>
  </si>
  <si>
    <t>D016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</si>
  <si>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</si>
  <si>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</si>
  <si>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</si>
  <si>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</si>
  <si>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</si>
  <si>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</si>
  <si>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</si>
  <si>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</si>
  <si>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</si>
  <si>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</si>
  <si>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</si>
  <si>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</si>
  <si>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</si>
  <si>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</si>
  <si>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</si>
  <si>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</si>
  <si>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</si>
  <si>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</si>
  <si>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</si>
  <si>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</si>
  <si>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</si>
  <si>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</si>
  <si>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</si>
  <si>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Mena Labs Medical Laboratory LLC ( EX. Universal Medical Laboratory - Sharjah )</t>
  </si>
  <si>
    <t>Al Buhaira</t>
  </si>
  <si>
    <t>Belreshed Tower 1, 4th Floor, Flat No. 403, Al Buhairah Corniche, Sharjah UAE</t>
  </si>
  <si>
    <t>5754979</t>
  </si>
  <si>
    <t>5754929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</si>
  <si>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</si>
  <si>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</si>
  <si>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</si>
  <si>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</si>
  <si>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</si>
  <si>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</si>
  <si>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 - SHJ</t>
  </si>
  <si>
    <t>Rolla Building, 1st Floor</t>
  </si>
  <si>
    <t>5620831</t>
  </si>
  <si>
    <t>5621831</t>
  </si>
  <si>
    <t>D022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</si>
  <si>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</si>
  <si>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</si>
  <si>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</si>
  <si>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</si>
  <si>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</si>
  <si>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</si>
  <si>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</si>
  <si>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</si>
  <si>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</si>
  <si>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</si>
  <si>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</si>
  <si>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</si>
  <si>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Majaz 1</t>
  </si>
  <si>
    <t>Al Nasser Plaza Before Embassy Suite Al Ezz Bin Abdul Salam St. Al Majaz 1</t>
  </si>
  <si>
    <t>5500602</t>
  </si>
  <si>
    <t>5500603</t>
  </si>
  <si>
    <t>P1239</t>
  </si>
  <si>
    <t>Al Ahliah Pharmacy</t>
  </si>
  <si>
    <t>Khan Sahib Bldg, Industrial Area, Sharjah</t>
  </si>
  <si>
    <t>5313698</t>
  </si>
  <si>
    <t>P1620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</si>
  <si>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</si>
  <si>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</si>
  <si>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</si>
  <si>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</si>
  <si>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</si>
  <si>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 _SHJ</t>
  </si>
  <si>
    <t>Joy Alukkas Centre Bldg, Rolla Park, Al Ghuwair Street, Sharjah</t>
  </si>
  <si>
    <t>5233991</t>
  </si>
  <si>
    <t>5233992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</si>
  <si>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</si>
  <si>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</si>
  <si>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</si>
  <si>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</si>
  <si>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</si>
  <si>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</si>
  <si>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</si>
  <si>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</si>
  <si>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</si>
  <si>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</si>
  <si>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</si>
  <si>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</si>
  <si>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</si>
  <si>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</si>
  <si>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</si>
  <si>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</si>
  <si>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</si>
  <si>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</si>
  <si>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</si>
  <si>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</si>
  <si>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</si>
  <si>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</si>
  <si>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</si>
  <si>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</si>
  <si>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Al Buteena Pharmacy - SHJ</t>
  </si>
  <si>
    <t>Buteena</t>
  </si>
  <si>
    <t>Yousf Abdulla Building , Opposite side of Thalha Bin Ubaidulla Masjid, Bilal Bin Abi Bakrah Street, Sharjah - Ajman Road,SHJ</t>
  </si>
  <si>
    <t>5657551</t>
  </si>
  <si>
    <t>5657561</t>
  </si>
  <si>
    <t>P793</t>
  </si>
  <si>
    <t>Wasit St.</t>
  </si>
  <si>
    <t>Al Shahba Plaza Wasit St.</t>
  </si>
  <si>
    <t>5583058</t>
  </si>
  <si>
    <t>5583048</t>
  </si>
  <si>
    <t>P1240</t>
  </si>
  <si>
    <t>Al Fajer Pharmacy - SHJ</t>
  </si>
  <si>
    <t>Immigration Street, Opposite Mashreq Bank</t>
  </si>
  <si>
    <t>5735233</t>
  </si>
  <si>
    <t>5735232</t>
  </si>
  <si>
    <t>P164</t>
  </si>
  <si>
    <t>Al Fares Pharmacy - SHJ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</si>
  <si>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</si>
  <si>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</si>
  <si>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</si>
  <si>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</si>
  <si>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</si>
  <si>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</si>
  <si>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</si>
  <si>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</si>
  <si>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</si>
  <si>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</si>
  <si>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</si>
  <si>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</si>
  <si>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</si>
  <si>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</si>
  <si>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</si>
  <si>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</si>
  <si>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</si>
  <si>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</si>
  <si>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</si>
  <si>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P482</t>
  </si>
  <si>
    <t>Al Itihad Pharmacy</t>
  </si>
  <si>
    <t>Jamal Nasser Street</t>
  </si>
  <si>
    <t>Jamal Nasser Street, Sharjah</t>
  </si>
  <si>
    <t>5594767</t>
  </si>
  <si>
    <t>5536201</t>
  </si>
  <si>
    <t>P1372</t>
  </si>
  <si>
    <t>Al Koon Pharmacy - SHJ</t>
  </si>
  <si>
    <t>Al Khan St.</t>
  </si>
  <si>
    <t>Carrefour Bldg, Al Khan St., Sharjah</t>
  </si>
  <si>
    <t>5441399</t>
  </si>
  <si>
    <t>5440722</t>
  </si>
  <si>
    <t>P981</t>
  </si>
  <si>
    <t>Al Majaz Pharmacy (MEDSHOP)-(Moopen's Group)</t>
  </si>
  <si>
    <t>Jamal Abdul Nasir Street, (Opp) Lebanese Roastery, Sharjah</t>
  </si>
  <si>
    <t>5599726</t>
  </si>
  <si>
    <t>P306</t>
  </si>
  <si>
    <t>Al Maliha Pharmacy</t>
  </si>
  <si>
    <t>8826855</t>
  </si>
  <si>
    <t>P280</t>
  </si>
  <si>
    <t>Al Manarah Pharmacy (MEDSHOP)-(Moopen's Group)</t>
  </si>
  <si>
    <t>Taawun Area, (Opp) New Expo Centre, Sharjah</t>
  </si>
  <si>
    <t>5774663</t>
  </si>
  <si>
    <t>P373</t>
  </si>
  <si>
    <t>Al Mawadah Pharmacy(MEDSHOP)-(Moopen's Group)</t>
  </si>
  <si>
    <t>Imigration Road, Near Dubai Islamic Bank, Sharjah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</si>
  <si>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</si>
  <si>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</si>
  <si>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</si>
  <si>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</si>
  <si>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</si>
  <si>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</si>
  <si>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</si>
  <si>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</si>
  <si>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</si>
  <si>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</si>
  <si>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</si>
  <si>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</si>
  <si>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</si>
  <si>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>Musallah</t>
  </si>
  <si>
    <t>Al Mahmoud Building, Opp. Al Zahra Hospital- clock tower, Musalla, SHJ</t>
  </si>
  <si>
    <t>5616136</t>
  </si>
  <si>
    <t>5616577</t>
  </si>
  <si>
    <t>P792</t>
  </si>
  <si>
    <t>Al Nahar Pharmacy LLC</t>
  </si>
  <si>
    <t>Sharjah</t>
  </si>
  <si>
    <t>Al Shyba Building, near Sunny Medical Center and Carrefour, Al Nahda Street, Sharjah, UAE</t>
  </si>
  <si>
    <t>065545882</t>
  </si>
  <si>
    <t>065545883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</si>
  <si>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</si>
  <si>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</si>
  <si>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</si>
  <si>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</si>
  <si>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</si>
  <si>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</si>
  <si>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Naseem Pharmacy</t>
  </si>
  <si>
    <t>Near Clock Tower, R/A Sharjah</t>
  </si>
  <si>
    <t>5744679</t>
  </si>
  <si>
    <t>5744279</t>
  </si>
  <si>
    <t>P1613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</si>
  <si>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</si>
  <si>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</si>
  <si>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</si>
  <si>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</si>
  <si>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</si>
  <si>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</si>
  <si>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</si>
  <si>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 - Sharjah</t>
  </si>
  <si>
    <t>Hassan Sherif Buldg., Industrial Area No.1</t>
  </si>
  <si>
    <t>5330212</t>
  </si>
  <si>
    <t>5330214</t>
  </si>
  <si>
    <t>P542</t>
  </si>
  <si>
    <t>Al Safwa Pharmacy LLC - SHJ</t>
  </si>
  <si>
    <t>Juma Al Majid Bldg, Opposite Sahara Center, Al Nahda, SHJ</t>
  </si>
  <si>
    <t>5545858</t>
  </si>
  <si>
    <t>5545959</t>
  </si>
  <si>
    <t>P989</t>
  </si>
  <si>
    <t>Al Saif Pharmacy Br 1- SHJ</t>
  </si>
  <si>
    <t>5533811</t>
  </si>
  <si>
    <t>P950</t>
  </si>
  <si>
    <t>Al Saif Pharmacy-SHJ</t>
  </si>
  <si>
    <t>Al Wahda Road,At Liberty Signal,Saud Co Ltd. Buldg.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</si>
  <si>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</si>
  <si>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</si>
  <si>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</si>
  <si>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</si>
  <si>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</si>
  <si>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</si>
  <si>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</si>
  <si>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</si>
  <si>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</si>
  <si>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</si>
  <si>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</si>
  <si>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</si>
  <si>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</si>
  <si>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</si>
  <si>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</si>
  <si>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</si>
  <si>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</si>
  <si>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</si>
  <si>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</si>
  <si>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</si>
  <si>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</si>
  <si>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</si>
  <si>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</si>
  <si>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</si>
  <si>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</si>
  <si>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Shams Pharmacy</t>
  </si>
  <si>
    <t>NO.124 Al Khaleej,  Al Arabi Street, Rolla Sharjah</t>
  </si>
  <si>
    <t>5652369</t>
  </si>
  <si>
    <t>5647861</t>
  </si>
  <si>
    <t>P1630</t>
  </si>
  <si>
    <t>Al Shifa Al Afiah Pharmacy LLC</t>
  </si>
  <si>
    <t>Al Majaz Park Jamal Abdul Naser Al Majaz</t>
  </si>
  <si>
    <t>65506551</t>
  </si>
  <si>
    <t>P1225</t>
  </si>
  <si>
    <t>Al Shualla Pharmacy</t>
  </si>
  <si>
    <t>P264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</si>
  <si>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</si>
  <si>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</si>
  <si>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</si>
  <si>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</si>
  <si>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</si>
  <si>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</si>
  <si>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Rolla  Bulding  Shop 2 , Rolla  Sharjah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</si>
  <si>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</si>
  <si>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</si>
  <si>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</si>
  <si>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</si>
  <si>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</si>
  <si>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</si>
  <si>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</si>
  <si>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</si>
  <si>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5772115</t>
  </si>
  <si>
    <t>P375</t>
  </si>
  <si>
    <t>Al Washah Pharmacy-SHJ</t>
  </si>
  <si>
    <t>Ali Bldg., Falaj Al Mualla Road, Al Dhaid, Sharjah</t>
  </si>
  <si>
    <t>8833240</t>
  </si>
  <si>
    <t>8833230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</si>
  <si>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</si>
  <si>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</si>
  <si>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</si>
  <si>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</si>
  <si>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</si>
  <si>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</si>
  <si>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</si>
  <si>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</si>
  <si>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</si>
  <si>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</si>
  <si>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</si>
  <si>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</si>
  <si>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</si>
  <si>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</si>
  <si>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</si>
  <si>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</si>
  <si>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</si>
  <si>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</si>
  <si>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</si>
  <si>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</si>
  <si>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</si>
  <si>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</si>
  <si>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</si>
  <si>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</si>
  <si>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</si>
  <si>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</si>
  <si>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</si>
  <si>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</si>
  <si>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</si>
  <si>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</si>
  <si>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</si>
  <si>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</si>
  <si>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</si>
  <si>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</si>
  <si>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</si>
  <si>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</si>
  <si>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</si>
  <si>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</si>
  <si>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</si>
  <si>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</si>
  <si>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</si>
  <si>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</si>
  <si>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</si>
  <si>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</si>
  <si>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</si>
  <si>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</si>
  <si>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</si>
  <si>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</si>
  <si>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</si>
  <si>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</si>
  <si>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</si>
  <si>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</si>
  <si>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</si>
  <si>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</si>
  <si>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</si>
  <si>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</si>
  <si>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</si>
  <si>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</si>
  <si>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</si>
  <si>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</si>
  <si>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</si>
  <si>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</si>
  <si>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</si>
  <si>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</si>
  <si>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</si>
  <si>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</si>
  <si>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</si>
  <si>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</si>
  <si>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153</t>
  </si>
  <si>
    <t>P1621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</si>
  <si>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</si>
  <si>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</si>
  <si>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</si>
  <si>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</si>
  <si>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</si>
  <si>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</si>
  <si>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</si>
  <si>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</si>
  <si>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</si>
  <si>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</si>
  <si>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</si>
  <si>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</si>
  <si>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</si>
  <si>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</si>
  <si>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</si>
  <si>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</si>
  <si>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</si>
  <si>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</si>
  <si>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</si>
  <si>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National Paint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</si>
  <si>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</si>
  <si>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</si>
  <si>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</si>
  <si>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</si>
  <si>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</si>
  <si>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</si>
  <si>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</si>
  <si>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5219314</t>
  </si>
  <si>
    <t>P1108</t>
  </si>
  <si>
    <t>Cristal Pharmacy - SHJ</t>
  </si>
  <si>
    <t>Al Shamsi Bldg., Al Tawoon, Sharjah</t>
  </si>
  <si>
    <t>5773101</t>
  </si>
  <si>
    <t>P939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</si>
  <si>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</si>
  <si>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</si>
  <si>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</si>
  <si>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</si>
  <si>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</si>
  <si>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</si>
  <si>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Duaa Pharmacy _SHJ</t>
  </si>
  <si>
    <t>P677</t>
  </si>
  <si>
    <t>Experts Pharmacy(MEDSHOP) - (Moopen's Group)</t>
  </si>
  <si>
    <t>Abutina, Near to Fire Station, Sharjah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</si>
  <si>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</si>
  <si>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</si>
  <si>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</si>
  <si>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</si>
  <si>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</si>
  <si>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</si>
  <si>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</si>
  <si>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</si>
  <si>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</si>
  <si>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</si>
  <si>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</si>
  <si>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</si>
  <si>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 - SHJ</t>
  </si>
  <si>
    <t>Rolla, SHJ</t>
  </si>
  <si>
    <t>5683422</t>
  </si>
  <si>
    <t>5689170</t>
  </si>
  <si>
    <t>P196</t>
  </si>
  <si>
    <t>Makkah Pharmacy</t>
  </si>
  <si>
    <t>Nasseriya</t>
  </si>
  <si>
    <t>5656994</t>
  </si>
  <si>
    <t>5640883</t>
  </si>
  <si>
    <t>P1126</t>
  </si>
  <si>
    <t>Medicare Pharmacy - SHJ</t>
  </si>
  <si>
    <t>Same Bldg of UAE Exchange</t>
  </si>
  <si>
    <t>5621796</t>
  </si>
  <si>
    <t>5618324</t>
  </si>
  <si>
    <t>P198</t>
  </si>
  <si>
    <t>MEDICOM Pharmacy 17 (Al Ansar Pharmacy)</t>
  </si>
  <si>
    <t>Ansar Mall, Al Nahda, Sharjah</t>
  </si>
  <si>
    <t>5316487</t>
  </si>
  <si>
    <t>P395</t>
  </si>
  <si>
    <t>Modern Ahmed Pharmacy - SHJ</t>
  </si>
  <si>
    <t>Next to Central Bank</t>
  </si>
  <si>
    <t>5533033</t>
  </si>
  <si>
    <t>5533015</t>
  </si>
  <si>
    <t>P201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</si>
  <si>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</si>
  <si>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</si>
  <si>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</si>
  <si>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</si>
  <si>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</si>
  <si>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</si>
  <si>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</si>
  <si>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</si>
  <si>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</si>
  <si>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</si>
  <si>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</si>
  <si>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Noor Al Falah Pharmacy</t>
  </si>
  <si>
    <t>IND. Street Area</t>
  </si>
  <si>
    <t>Al Furqan Medical Center Fourth, IND. Street Area No. 11</t>
  </si>
  <si>
    <t>5560606</t>
  </si>
  <si>
    <t>P1670</t>
  </si>
  <si>
    <t>Noor Al Nahdah Pharmacy LLC</t>
  </si>
  <si>
    <t>Al Jabiri Building Baqer Mohebi Supermarket, Al Nahda</t>
  </si>
  <si>
    <t>P1669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</si>
  <si>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</si>
  <si>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</si>
  <si>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</si>
  <si>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</si>
  <si>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</si>
  <si>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</si>
  <si>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</si>
  <si>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</si>
  <si>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</si>
  <si>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</si>
  <si>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</si>
  <si>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</si>
  <si>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</si>
  <si>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</si>
  <si>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</si>
  <si>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>Salim Pharmacy(MEDSHOP) - (Moopen's Group)</t>
  </si>
  <si>
    <t>Al Buhairah</t>
  </si>
  <si>
    <t>Al Buhairah Corniche, (Opp) Al Noor Mosque, Sharjah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</si>
  <si>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</si>
  <si>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</si>
  <si>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</si>
  <si>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</si>
  <si>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</si>
  <si>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</si>
  <si>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5621800</t>
  </si>
  <si>
    <t>P703</t>
  </si>
  <si>
    <t>Stars Pharmacy LLC _SHJ</t>
  </si>
  <si>
    <t>Al Manakh</t>
  </si>
  <si>
    <t>Etiqslal Street, (Mobile R/A), in Al Manakh Area,  Sharjah</t>
  </si>
  <si>
    <t>5626632</t>
  </si>
  <si>
    <t>P670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</si>
  <si>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</si>
  <si>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</si>
  <si>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</si>
  <si>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</si>
  <si>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</si>
  <si>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</si>
  <si>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</si>
  <si>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</si>
  <si>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</si>
  <si>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</si>
  <si>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</si>
  <si>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</si>
  <si>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</si>
  <si>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</si>
  <si>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</si>
  <si>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</si>
  <si>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SHJ Branch 3</t>
  </si>
  <si>
    <t>Thumbay Medical &amp; Dental Speciality center, Building no 384, next to national paint round about, opposite fire station, Muwaileh</t>
  </si>
  <si>
    <t>P1598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</si>
  <si>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</si>
  <si>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</si>
  <si>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</si>
  <si>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</si>
  <si>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</si>
  <si>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</si>
  <si>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</si>
  <si>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</si>
  <si>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</si>
  <si>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</si>
  <si>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</si>
  <si>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</si>
  <si>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</si>
  <si>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</si>
  <si>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5357142</t>
  </si>
  <si>
    <t>P775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</si>
  <si>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</si>
  <si>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</si>
  <si>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</si>
  <si>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</si>
  <si>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</si>
  <si>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</si>
  <si>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</si>
  <si>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</si>
  <si>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</si>
  <si>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</si>
  <si>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</si>
  <si>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</si>
  <si>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</si>
  <si>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</si>
  <si>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</si>
  <si>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</si>
  <si>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</si>
  <si>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</si>
  <si>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</si>
  <si>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</si>
  <si>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</si>
  <si>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</si>
  <si>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</si>
  <si>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C951</t>
  </si>
  <si>
    <t>Al Riyadh Pharmacy - SHJ</t>
  </si>
  <si>
    <t>P972</t>
  </si>
  <si>
    <t>Dar Al Salam Medical Center LLC</t>
  </si>
  <si>
    <t>Al Mubarak Hypermarket Building Al Mubarak Hypermarket, Industrial Area 3</t>
  </si>
  <si>
    <t>5213535</t>
  </si>
  <si>
    <t>C1590</t>
  </si>
  <si>
    <t>Rukn Al Salam Pharmacy LLC</t>
  </si>
  <si>
    <t>Shop 14, Al Mubarak Hypermarket Building, Industrial Area 3. Mubarak Hypermarket Building</t>
  </si>
  <si>
    <t>P1687</t>
  </si>
  <si>
    <t>UAQ(06)</t>
  </si>
  <si>
    <t>Al Khaleej Medical Center - UAQ</t>
  </si>
  <si>
    <t>Umm Al Quwain</t>
  </si>
  <si>
    <t>Behind Tajeran Pharmacy</t>
  </si>
  <si>
    <t>7651212</t>
  </si>
  <si>
    <t>7651331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</si>
  <si>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</si>
  <si>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</si>
  <si>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</si>
  <si>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</si>
  <si>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</si>
  <si>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</si>
  <si>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</si>
  <si>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</si>
  <si>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</si>
  <si>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</si>
  <si>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</si>
  <si>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7646864</t>
  </si>
  <si>
    <t>C406</t>
  </si>
  <si>
    <t>Alras</t>
  </si>
  <si>
    <t>King Faisal Street, Alras</t>
  </si>
  <si>
    <t>C1272</t>
  </si>
  <si>
    <t>Medicom Pharmacy 26 - UAQ</t>
  </si>
  <si>
    <t>Sanaya</t>
  </si>
  <si>
    <t>Al Manama Mall, Inside Al Manama Mall, King Faizal Street, Umm al Quwain - Sanaya, Umm al Quwain</t>
  </si>
  <si>
    <t>7649733</t>
  </si>
  <si>
    <t>P784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</si>
  <si>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</si>
  <si>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</si>
  <si>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</si>
  <si>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</si>
  <si>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</si>
  <si>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</si>
  <si>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</si>
  <si>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</si>
  <si>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</si>
  <si>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</si>
  <si>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Occu Med Clinic L.L.C.</t>
  </si>
  <si>
    <t>Global Ascent Business Center Mussafah Ground Floor  15 GF SEHA Sector 4, Mussafah</t>
  </si>
  <si>
    <t>5134000</t>
  </si>
  <si>
    <t>C1324</t>
  </si>
  <si>
    <t>Dabbayia Clinic - AUH</t>
  </si>
  <si>
    <t>Western Region , Al Ruwais, Abu Dhabi</t>
  </si>
  <si>
    <t>6046789</t>
  </si>
  <si>
    <t>6046793</t>
  </si>
  <si>
    <t>C942</t>
  </si>
  <si>
    <t>Buhasa Clinic  - AUH</t>
  </si>
  <si>
    <t>6035269</t>
  </si>
  <si>
    <t>6035025</t>
  </si>
  <si>
    <t>C944</t>
  </si>
  <si>
    <t>Basel Medical Centre - AUH</t>
  </si>
  <si>
    <t>Al Markaziyah</t>
  </si>
  <si>
    <t>Bin Sagar Tower, Wear Mart Bldg., Najda Street, Al Markaziyah, Abu Dhabi</t>
  </si>
  <si>
    <t>6316831</t>
  </si>
  <si>
    <t>C884</t>
  </si>
  <si>
    <t>Hala Medical Centre</t>
  </si>
  <si>
    <t>Ghiyathi</t>
  </si>
  <si>
    <t>Near to UAE exchange</t>
  </si>
  <si>
    <t>8742437</t>
  </si>
  <si>
    <t>8741797</t>
  </si>
  <si>
    <t>C068</t>
  </si>
  <si>
    <t>Asab Clinic - AUH</t>
  </si>
  <si>
    <t>6034222</t>
  </si>
  <si>
    <t>8861316</t>
  </si>
  <si>
    <t>C943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</si>
  <si>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</si>
  <si>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</si>
  <si>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</si>
  <si>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</si>
  <si>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</si>
  <si>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</si>
  <si>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</si>
  <si>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</si>
  <si>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</si>
  <si>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</si>
  <si>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</si>
  <si>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</si>
  <si>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</si>
  <si>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</si>
  <si>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</si>
  <si>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</si>
  <si>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</si>
  <si>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Habshan Clinic - AUH</t>
  </si>
  <si>
    <t>6038331</t>
  </si>
  <si>
    <t>6038252</t>
  </si>
  <si>
    <t>C941</t>
  </si>
  <si>
    <t>Hope Medical Center LLC</t>
  </si>
  <si>
    <t>Al Mafraq</t>
  </si>
  <si>
    <t>GCC New Building Near Al Hassan Eng. Co. Al Mafarg  Workers City 1 Al Mafraq Ind. Area</t>
  </si>
  <si>
    <t>5551430</t>
  </si>
  <si>
    <t>5551510</t>
  </si>
  <si>
    <t>C1458</t>
  </si>
  <si>
    <t>Express Ghayathi Clinic</t>
  </si>
  <si>
    <t>1st Floor,  UAE Exchange Building , Industrial Area  Ghayathi,  Ruwais</t>
  </si>
  <si>
    <t>8744430</t>
  </si>
  <si>
    <t>8744360</t>
  </si>
  <si>
    <t>C1209</t>
  </si>
  <si>
    <t>Eastern Al Ahli Medical Center - AUH</t>
  </si>
  <si>
    <t>Falcon Village, Al Mafraq, Abu Dhabi</t>
  </si>
  <si>
    <t>5856005</t>
  </si>
  <si>
    <t>5856007</t>
  </si>
  <si>
    <t>C817</t>
  </si>
  <si>
    <t>Oasis Medical Center - AUH</t>
  </si>
  <si>
    <t>Fatima Supermarket</t>
  </si>
  <si>
    <t>5506691</t>
  </si>
  <si>
    <t>5506692</t>
  </si>
  <si>
    <t>C772</t>
  </si>
  <si>
    <t>Al Noor Hospital Family Care Center - Ghayathi</t>
  </si>
  <si>
    <t>Khalifa Complex Accommodation Ghayathi Abu Dhabi UAE</t>
  </si>
  <si>
    <t>8848883</t>
  </si>
  <si>
    <t>8844206</t>
  </si>
  <si>
    <t>C1377</t>
  </si>
  <si>
    <t>Dawn Medical Centre - AUH</t>
  </si>
  <si>
    <t>Opp To Liwa Center, Hamdan Street, Abu Dhabi</t>
  </si>
  <si>
    <t>6216900</t>
  </si>
  <si>
    <t>6336087</t>
  </si>
  <si>
    <t>C771</t>
  </si>
  <si>
    <t>Jabel Dhana Clinic - AUH</t>
  </si>
  <si>
    <t>6022444</t>
  </si>
  <si>
    <t>8764978</t>
  </si>
  <si>
    <t>C945</t>
  </si>
  <si>
    <t>Mussafah Ahalia Medical Centre</t>
  </si>
  <si>
    <t>1st Floor, same Bldg. Of National Bank of Abu Dhab</t>
  </si>
  <si>
    <t>5541155</t>
  </si>
  <si>
    <t>5542484</t>
  </si>
  <si>
    <t>C063</t>
  </si>
  <si>
    <t>Sahel Clinic  - AUH</t>
  </si>
  <si>
    <t>6049901</t>
  </si>
  <si>
    <t>C947</t>
  </si>
  <si>
    <t>Shah Clinic - AUH</t>
  </si>
  <si>
    <t>6044200</t>
  </si>
  <si>
    <t>C946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</si>
  <si>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</si>
  <si>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</si>
  <si>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</si>
  <si>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</si>
  <si>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</si>
  <si>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Braka</t>
  </si>
  <si>
    <t>Braka, Western Region</t>
  </si>
  <si>
    <t>8092100</t>
  </si>
  <si>
    <t>8769023</t>
  </si>
  <si>
    <t>C1140</t>
  </si>
  <si>
    <t>Ruwais Housing Medical Center  - AUH</t>
  </si>
  <si>
    <t>8764592</t>
  </si>
  <si>
    <t>C940</t>
  </si>
  <si>
    <t>Al Ruwais Hospital - AUH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</si>
  <si>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</si>
  <si>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</si>
  <si>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</si>
  <si>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</si>
  <si>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5557711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</si>
  <si>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</si>
  <si>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</si>
  <si>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</si>
  <si>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</si>
  <si>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</si>
  <si>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</si>
  <si>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</si>
  <si>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</si>
  <si>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</si>
  <si>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</si>
  <si>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</si>
  <si>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</si>
  <si>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</si>
  <si>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</si>
  <si>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</si>
  <si>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</si>
  <si>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</si>
  <si>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</si>
  <si>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</si>
  <si>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</si>
  <si>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</si>
  <si>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</si>
  <si>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</si>
  <si>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</si>
  <si>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</si>
  <si>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</si>
  <si>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</si>
  <si>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Bustan Speciality Hospital LLC, Plot-1, Shabia 10, Mussafah</t>
  </si>
  <si>
    <t>6151515</t>
  </si>
  <si>
    <t>8119170</t>
  </si>
  <si>
    <t>H125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</si>
  <si>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</si>
  <si>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</si>
  <si>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</si>
  <si>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</si>
  <si>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</si>
  <si>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Only for In Patient</t>
  </si>
  <si>
    <t>Belhoul Speciality Hospital</t>
  </si>
  <si>
    <t>Al Baraha</t>
  </si>
  <si>
    <t>Near Dubai Hospital, Al Baraha, Al Khaleez Road</t>
  </si>
  <si>
    <t>2140318 (301)</t>
  </si>
  <si>
    <t>H026</t>
  </si>
  <si>
    <t>Behind HSBC Bank,Dubai</t>
  </si>
  <si>
    <t>8814001</t>
  </si>
  <si>
    <t>C161</t>
  </si>
  <si>
    <t>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</si>
  <si>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</si>
  <si>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</si>
  <si>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</si>
  <si>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</si>
  <si>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</si>
  <si>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</si>
  <si>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</si>
  <si>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H033</t>
  </si>
  <si>
    <t>International Modern Hospital</t>
  </si>
  <si>
    <t>Mankhool area, rashid port st. near Chelsey hotel, POB 121735</t>
  </si>
  <si>
    <t>3988888</t>
  </si>
  <si>
    <t>3981312</t>
  </si>
  <si>
    <t>H034</t>
  </si>
  <si>
    <t>Al Zahrawi Hospital</t>
  </si>
  <si>
    <t>Sheik Ahmed Bin Humaid Al Qassimi Bldg.,Opp. Choithram Supermarket</t>
  </si>
  <si>
    <t>2288544</t>
  </si>
  <si>
    <t>H022</t>
  </si>
  <si>
    <t>Oriana Hospital for One Day Surgery - SHJ</t>
  </si>
  <si>
    <t>Manazil Tower 2, Opposite Sharjah Expo, Near Al Taawun Mall, Al Taawun Street, Al Khan Street,Al Khan Street, Sharjah</t>
  </si>
  <si>
    <t>5251000</t>
  </si>
  <si>
    <t>5251115</t>
  </si>
  <si>
    <t>C904</t>
  </si>
  <si>
    <t>Central Private Hospital</t>
  </si>
  <si>
    <t>Clock Tower Round-About, Shaikh Zayed St., Maysaloon Area</t>
  </si>
  <si>
    <t>5639900</t>
  </si>
  <si>
    <t>5632900</t>
  </si>
  <si>
    <t>H024</t>
  </si>
  <si>
    <t>Sharjah Corniche Hospital - SHJ</t>
  </si>
  <si>
    <t>Corniche Plaza II opposite Hotel Holiday International Buhaira Corniche Street, Sharjah</t>
  </si>
  <si>
    <t>5751222</t>
  </si>
  <si>
    <t>H054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</si>
  <si>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</si>
  <si>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</si>
  <si>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</si>
  <si>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</si>
  <si>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</si>
  <si>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</si>
  <si>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</si>
  <si>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</si>
  <si>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</si>
  <si>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</si>
  <si>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Medstar Pharmacy Sanaiya Al Ain LLC</t>
  </si>
  <si>
    <t>Al Ain</t>
  </si>
  <si>
    <t>Al Ain Town Center, Al Ain, UAE</t>
  </si>
  <si>
    <t>P1737</t>
  </si>
  <si>
    <t xml:space="preserve">Blue Ocean Pharmacy </t>
  </si>
  <si>
    <t>Mohamed Bin Zayed Street</t>
  </si>
  <si>
    <t>Shaibiya C344, Opposite Karam Al Arab restaurant, Mohamed Bin Zayed Street</t>
  </si>
  <si>
    <t>P1760</t>
  </si>
  <si>
    <t>Regal Medical Centre</t>
  </si>
  <si>
    <t>Kalba</t>
  </si>
  <si>
    <t>Alwadi Building Kalba Road Sharjah</t>
  </si>
  <si>
    <t>C1647</t>
  </si>
  <si>
    <t>Dr. Sinan Eye Clinic_UAQ</t>
  </si>
  <si>
    <t>Al Ras Building King Faisal Road Al Ras Area</t>
  </si>
  <si>
    <t>’0501108424</t>
  </si>
  <si>
    <t>067641593</t>
  </si>
  <si>
    <t>C1646</t>
  </si>
  <si>
    <t>Right Health Pharmacy Jurf LLC</t>
  </si>
  <si>
    <t>AL Jurf</t>
  </si>
  <si>
    <t>P1735</t>
  </si>
  <si>
    <t>Right Health Clinic Jurf LLC</t>
  </si>
  <si>
    <t>C1643</t>
  </si>
  <si>
    <t>Medstar Clinics Sanaiya Al Ain LLC</t>
  </si>
  <si>
    <t xml:space="preserve">04 383 8993 </t>
  </si>
  <si>
    <t>C905</t>
  </si>
  <si>
    <t>04-2515458</t>
  </si>
  <si>
    <t>04-2515735</t>
  </si>
  <si>
    <t>P980</t>
  </si>
  <si>
    <t>Medstar Icad Medical Center LLC</t>
  </si>
  <si>
    <t>Mussafah, Abu Dhabi, UAE</t>
  </si>
  <si>
    <t>C1060</t>
  </si>
  <si>
    <t>Medstar Hamdan Pharmacy LLC</t>
  </si>
  <si>
    <t>Hamdan Street, Abu Dhabi, UAE</t>
  </si>
  <si>
    <t>P011</t>
  </si>
  <si>
    <t>Medstar Pharmacy Icad Residental LLC</t>
  </si>
  <si>
    <t>P1143</t>
  </si>
  <si>
    <t>Al khawaneej Pharmacy</t>
  </si>
  <si>
    <t>Al khawaneej</t>
  </si>
  <si>
    <t>KHALAF MATAR BUILDING AL KHAWANEEJ</t>
  </si>
  <si>
    <t>P1761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</si>
  <si>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</si>
  <si>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</si>
  <si>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</si>
  <si>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</si>
  <si>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</si>
  <si>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</si>
  <si>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 xml:space="preserve">Live Care Clinic L.L.C.  </t>
  </si>
  <si>
    <t>Shoppers Mall near New Parco, Jebel Ali, Industrial Area 1</t>
  </si>
  <si>
    <t>C1668</t>
  </si>
  <si>
    <t xml:space="preserve">Live Care Pharmacy L.L.C.  </t>
  </si>
  <si>
    <t>P1768</t>
  </si>
  <si>
    <t>Fajer Mirdif Pharmacy LLC</t>
  </si>
  <si>
    <t xml:space="preserve"> Deira</t>
  </si>
  <si>
    <t>Burj Nahar Building, Opposite Snow White, Muteena, Omar Bin Al Khattab Street, Deira</t>
  </si>
  <si>
    <t>P1772</t>
  </si>
  <si>
    <t>Dr. Ismail Day Surgical Centre</t>
  </si>
  <si>
    <t>Wasl Hub, next Etisalat office, back side of Lulu Hypermarket, Karama</t>
  </si>
  <si>
    <t>C1682</t>
  </si>
  <si>
    <t>Hill Life Pharmacy L.L.C.</t>
  </si>
  <si>
    <t>P1773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</si>
  <si>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</si>
  <si>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</si>
  <si>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</si>
  <si>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</si>
  <si>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</si>
  <si>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</si>
  <si>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</si>
  <si>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</si>
  <si>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</si>
  <si>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</si>
  <si>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</si>
  <si>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</si>
  <si>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</si>
  <si>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</si>
  <si>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</si>
  <si>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Shabia 9, Musaffah, Abu Dhabi</t>
  </si>
  <si>
    <t>C1681</t>
  </si>
  <si>
    <t>Al Rayah Pharmacy LLC</t>
  </si>
  <si>
    <t>Al Nahda Tower, Behind Quick supermarket, Al Nahda</t>
  </si>
  <si>
    <t>P1782</t>
  </si>
  <si>
    <t>Al Ruayah Pharmacy LLC</t>
  </si>
  <si>
    <t>Opp. Al Majaz Park Sharjah</t>
  </si>
  <si>
    <t>P1783</t>
  </si>
  <si>
    <t>Lubna Pharmacy LLC</t>
  </si>
  <si>
    <t>Beside  CID Office, Al Zahra Street</t>
  </si>
  <si>
    <t>P1784</t>
  </si>
  <si>
    <t>Marhaba Pharmacy LLC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</si>
  <si>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</si>
  <si>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</si>
  <si>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</si>
  <si>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</si>
  <si>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</si>
  <si>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</si>
  <si>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</si>
  <si>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</si>
  <si>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Novo Pharmacy LLC Branch</t>
  </si>
  <si>
    <t>Palm Deira</t>
  </si>
  <si>
    <t>Shopping Mall, Hayat Rejency Hotel</t>
  </si>
  <si>
    <t>P1788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</si>
  <si>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</si>
  <si>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</si>
  <si>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</si>
  <si>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</si>
  <si>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</si>
  <si>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</si>
  <si>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</si>
  <si>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</si>
  <si>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</si>
  <si>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</si>
  <si>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</si>
  <si>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</si>
  <si>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</si>
  <si>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</si>
  <si>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</si>
  <si>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</si>
  <si>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</si>
  <si>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</si>
  <si>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</si>
  <si>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</si>
  <si>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Burjeel Oasis Medical Centre LLC</t>
  </si>
  <si>
    <t>ALDHAFRA Biulding Block B</t>
  </si>
  <si>
    <t>C1688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</si>
  <si>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</si>
  <si>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</si>
  <si>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</si>
  <si>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</si>
  <si>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Al Ola Pharmacy Br of Aster Pharmacies Group LLC</t>
  </si>
  <si>
    <t>Nakheel Area</t>
  </si>
  <si>
    <t>Al Khatri Building Al Mamtazar Road Nakheel Area Ras Al Khaimah</t>
  </si>
  <si>
    <t>P1775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</si>
  <si>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</si>
  <si>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</si>
  <si>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</si>
  <si>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</si>
  <si>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</si>
  <si>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</si>
  <si>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</si>
  <si>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</si>
  <si>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</si>
  <si>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</si>
  <si>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</si>
  <si>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</si>
  <si>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</si>
  <si>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</si>
  <si>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</si>
  <si>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</si>
  <si>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Better Life Pharmacy LLC-Branch 1</t>
  </si>
  <si>
    <t>Corniche Road</t>
  </si>
  <si>
    <t>Better Life Pharmacy, Corniche Road</t>
  </si>
  <si>
    <t>P1781</t>
  </si>
  <si>
    <t>Star Al Ahalia Pharmacy</t>
  </si>
  <si>
    <t>P1779</t>
  </si>
  <si>
    <t>Emirates Pharmacy</t>
  </si>
  <si>
    <t>Al Muhallab</t>
  </si>
  <si>
    <t>Mohamed Abdulla Sultan Al Muhallab Street , Opp Dibba Municipality</t>
  </si>
  <si>
    <t>P699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</si>
  <si>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</si>
  <si>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</si>
  <si>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</si>
  <si>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</si>
  <si>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</si>
  <si>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</si>
  <si>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</si>
  <si>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</si>
  <si>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</si>
  <si>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</si>
  <si>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C009</t>
  </si>
  <si>
    <t>Al Madar Medical Center - Ajman</t>
  </si>
  <si>
    <t>Al Nuaimiyah</t>
  </si>
  <si>
    <t>Ghumlasi Bldg, Near Ajman CBI Bank, Khalifa St., Al Nuaimiyah, Ajman</t>
  </si>
  <si>
    <t>7412202</t>
  </si>
  <si>
    <t>7412212</t>
  </si>
  <si>
    <t>C597</t>
  </si>
  <si>
    <t>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</si>
  <si>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</si>
  <si>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</si>
  <si>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</si>
  <si>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</si>
  <si>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</si>
  <si>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Al Madar Medical Center- Branch 1 - AAN</t>
  </si>
  <si>
    <t>Al Maqam,</t>
  </si>
  <si>
    <t>3rd Street Shabiyat , Al Maqam, Al Ain, Abu</t>
  </si>
  <si>
    <t>7681184</t>
  </si>
  <si>
    <t>7681185</t>
  </si>
  <si>
    <t>C916</t>
  </si>
  <si>
    <t>Almadar Medical Center Pharmacy</t>
  </si>
  <si>
    <t>khalifa st</t>
  </si>
  <si>
    <t>Ghumlasi Bldg,	Near Ajman CBI Bank	 Khalifa St	 Khalifa St	 Al Nuaimiyah	 Ajman</t>
  </si>
  <si>
    <t>7410112</t>
  </si>
  <si>
    <t>7410127</t>
  </si>
  <si>
    <t>P1197</t>
  </si>
  <si>
    <t>Al Noor Hospital Speciality Clinics - Madinat Zayed</t>
  </si>
  <si>
    <t>Bida Zayed</t>
  </si>
  <si>
    <t>8846633</t>
  </si>
  <si>
    <t>C559</t>
  </si>
  <si>
    <t>Al Noor Hospital Clinics - Madinat Zayed</t>
  </si>
  <si>
    <t>Madinat Zayed Western Region</t>
  </si>
  <si>
    <t>Madinat Zayed Western Region, Abu Dhabi, UAE</t>
  </si>
  <si>
    <t>8944999</t>
  </si>
  <si>
    <t>8844201</t>
  </si>
  <si>
    <t>C748</t>
  </si>
  <si>
    <t>Al Noor Hospital Speciality Clinics - Al Musafah - AUH</t>
  </si>
  <si>
    <t>Bilal Mustafa Al Khaled, Shabiya Mussafah Big Mosque, Me-10, Shabiya, Mussafah, Abu Dhabi, U.A.E.</t>
  </si>
  <si>
    <t>4066874</t>
  </si>
  <si>
    <t>5521010</t>
  </si>
  <si>
    <t>C824</t>
  </si>
  <si>
    <t>Al Noor Hospital Family Care Center - Al Mamora</t>
  </si>
  <si>
    <t>Al Mamura/ Muroor Road</t>
  </si>
  <si>
    <t>Al Mamura/ Muroor Road, Abu Dhabi</t>
  </si>
  <si>
    <t>6723400</t>
  </si>
  <si>
    <t>6584743</t>
  </si>
  <si>
    <t>C939</t>
  </si>
  <si>
    <t>Al Noor Hospital Family Care - Baniyas</t>
  </si>
  <si>
    <t>Baniyas Area</t>
  </si>
  <si>
    <t>Baniyas - Abu Dhabi</t>
  </si>
  <si>
    <t>5668800</t>
  </si>
  <si>
    <t>5668927</t>
  </si>
  <si>
    <t>C1059</t>
  </si>
  <si>
    <t>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</si>
  <si>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</si>
  <si>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</si>
  <si>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</si>
  <si>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</si>
  <si>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</si>
  <si>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Al Noor Hospital Clinics - Al Ain - Branch 6</t>
  </si>
  <si>
    <t>Al Yahar North</t>
  </si>
  <si>
    <t>Sheikh Salem, Al Amri, Al Yahar North, Al Ain</t>
  </si>
  <si>
    <t>7133401</t>
  </si>
  <si>
    <t>C1393</t>
  </si>
  <si>
    <t>Al Noor Hospital Medical Center Khalifa City LLC</t>
  </si>
  <si>
    <t>Khalifa City</t>
  </si>
  <si>
    <t>284 Villla near Police Station, Khalifa City A, AUH</t>
  </si>
  <si>
    <t>8856700</t>
  </si>
  <si>
    <t>4060931</t>
  </si>
  <si>
    <t>C1482</t>
  </si>
  <si>
    <t>Al Majid Clinic - DXB</t>
  </si>
  <si>
    <t>Naif</t>
  </si>
  <si>
    <t>Burj Nahar building, Opp: Al Futtaim Mosque, Beside Dulf Hotel,Naif Road</t>
  </si>
  <si>
    <t>C322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</si>
  <si>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</si>
  <si>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</si>
  <si>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</si>
  <si>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</si>
  <si>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</si>
  <si>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</si>
  <si>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Al Saha Wa Al Shifa Hospital For One Day Surgery</t>
  </si>
  <si>
    <t>Rolla Mall, Al Ghuwair Street</t>
  </si>
  <si>
    <t>H134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</si>
  <si>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</si>
  <si>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</si>
  <si>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</si>
  <si>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</si>
  <si>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</si>
  <si>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</si>
  <si>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Mediclinic Pharmacy- Al Ain- Branch 5</t>
  </si>
  <si>
    <t>Zakher, Al Ain</t>
  </si>
  <si>
    <t>P1797</t>
  </si>
  <si>
    <t>Aspetar Al Madar Medical Center LLC</t>
  </si>
  <si>
    <t>Falaj Hazza Police Station</t>
  </si>
  <si>
    <t>Falaj Hazza, Opposite Falaj Hazza Police Station, Al Ain</t>
  </si>
  <si>
    <t>C1696</t>
  </si>
  <si>
    <t>Aspetar Almadar Medical Pharmacy</t>
  </si>
  <si>
    <t>P1803</t>
  </si>
  <si>
    <t>Mediclinic Pharmacy LLC</t>
  </si>
  <si>
    <t>Central Market District</t>
  </si>
  <si>
    <t>World Trade Centre Mall, Hamdan Street, Khalifa Bin Zayed the First Street, Central Market District</t>
  </si>
  <si>
    <t>P1157</t>
  </si>
  <si>
    <t>Life Care International Pharmacy LLC - AUH</t>
  </si>
  <si>
    <t>5856661</t>
  </si>
  <si>
    <t>P853</t>
  </si>
  <si>
    <t>Lifecare International Pharmacy LLC -Branch 1</t>
  </si>
  <si>
    <t>Near village mall behind ADNOC Petrol Pump,AUH</t>
  </si>
  <si>
    <t>P996</t>
  </si>
  <si>
    <t>Lifeline Hospital Pharmacy</t>
  </si>
  <si>
    <t>Electra St</t>
  </si>
  <si>
    <t>Electra St H.H. Shaikh Mansour Bin Zayed Bldg</t>
  </si>
  <si>
    <t>6333340</t>
  </si>
  <si>
    <t>6311244</t>
  </si>
  <si>
    <t>P505</t>
  </si>
  <si>
    <t>LLH Pharmacy LLC - AUH</t>
  </si>
  <si>
    <t>Marina Plaza, Lifeline Hospital, Electra Street , Muroor Road, Abu Dhabi</t>
  </si>
  <si>
    <t>6263080</t>
  </si>
  <si>
    <t>6263081</t>
  </si>
  <si>
    <t>P944</t>
  </si>
  <si>
    <t>Home Health Medical Centre LLC</t>
  </si>
  <si>
    <t>Building 31, Near Spinneys Supermarket, Mussafah Abu Dhabi</t>
  </si>
  <si>
    <t>5530162</t>
  </si>
  <si>
    <t>5530163</t>
  </si>
  <si>
    <t>C807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</si>
  <si>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</si>
  <si>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</si>
  <si>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</si>
  <si>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</si>
  <si>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</si>
  <si>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</si>
  <si>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</si>
  <si>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</si>
  <si>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</si>
  <si>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</si>
  <si>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</si>
  <si>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</si>
  <si>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</si>
  <si>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</si>
  <si>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</si>
  <si>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</si>
  <si>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</si>
  <si>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</si>
  <si>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</si>
  <si>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</si>
  <si>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</si>
  <si>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</si>
  <si>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</si>
  <si>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</si>
  <si>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</si>
  <si>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</si>
  <si>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</si>
  <si>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</si>
  <si>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</si>
  <si>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</si>
  <si>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</si>
  <si>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</si>
  <si>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</si>
  <si>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</si>
  <si>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</si>
  <si>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</si>
  <si>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</si>
  <si>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</si>
  <si>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</si>
  <si>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</si>
  <si>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</si>
  <si>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</si>
  <si>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</si>
  <si>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</si>
  <si>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</si>
  <si>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</si>
  <si>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</si>
  <si>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</si>
  <si>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</si>
  <si>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</si>
  <si>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</si>
  <si>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</si>
  <si>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</si>
  <si>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</si>
  <si>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</si>
  <si>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</si>
  <si>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</si>
  <si>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Al Mankhool Pharmacy</t>
  </si>
  <si>
    <t>Karama, Dubai</t>
  </si>
  <si>
    <t>3377329</t>
  </si>
  <si>
    <t>3352096</t>
  </si>
  <si>
    <t>P081</t>
  </si>
  <si>
    <t>Noor Al Ahli Pharmacy - Branch 3</t>
  </si>
  <si>
    <t>Hamdan street</t>
  </si>
  <si>
    <t>Hamdan St. Plot No. C13, Hamdan, POB 2419, AUH</t>
  </si>
  <si>
    <t>P1701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</si>
  <si>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</si>
  <si>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</si>
  <si>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</si>
  <si>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</si>
  <si>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</si>
  <si>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Hamdan St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</si>
  <si>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</si>
  <si>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</si>
  <si>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</si>
  <si>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</si>
  <si>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</si>
  <si>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LLH Specialist Medical Centre</t>
  </si>
  <si>
    <t>Mariyam Tower,Near Al Futaim toyota show room, Nuaimia</t>
  </si>
  <si>
    <t>C1704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</si>
  <si>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</si>
  <si>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</si>
  <si>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</si>
  <si>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</si>
  <si>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</si>
  <si>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</si>
  <si>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</si>
  <si>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</si>
  <si>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</si>
  <si>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</si>
  <si>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</si>
  <si>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</si>
  <si>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</si>
  <si>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</si>
  <si>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</si>
  <si>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</si>
  <si>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</si>
  <si>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</si>
  <si>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</si>
  <si>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</si>
  <si>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</si>
  <si>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</si>
  <si>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</si>
  <si>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</si>
  <si>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</si>
  <si>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</si>
  <si>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</si>
  <si>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</si>
  <si>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</si>
  <si>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</si>
  <si>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</si>
  <si>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</si>
  <si>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</si>
  <si>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</si>
  <si>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</si>
  <si>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</si>
  <si>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</si>
  <si>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</si>
  <si>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</si>
  <si>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</si>
  <si>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</si>
  <si>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Lamia Pharmacy - SHJ</t>
  </si>
  <si>
    <t xml:space="preserve">Al Mamlak Hotel Apartment Building, near Corniche Post Office, Old Iranian Market, Rolla, Al Shuwaiheen </t>
  </si>
  <si>
    <t>P194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</si>
  <si>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</si>
  <si>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</si>
  <si>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</si>
  <si>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</si>
  <si>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</si>
  <si>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</si>
  <si>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Al Afdal Pharmacy</t>
  </si>
  <si>
    <t>Ahmed Rashid Al Maroor Next to ADCB Main Branch, Salam Street Electra Street Jazeerah</t>
  </si>
  <si>
    <t>6334277</t>
  </si>
  <si>
    <t>P1570</t>
  </si>
  <si>
    <t>Sirajudeen Medical Center</t>
  </si>
  <si>
    <t>1st Floor,Jumbo Showroom Buldg.,Karama</t>
  </si>
  <si>
    <t>3345955</t>
  </si>
  <si>
    <t>C479</t>
  </si>
  <si>
    <t>Ajmal Pharmacy -DXB</t>
  </si>
  <si>
    <t>1st floor Gold Bldg,Karama</t>
  </si>
  <si>
    <t>3360801</t>
  </si>
  <si>
    <t>3360802</t>
  </si>
  <si>
    <t>P527</t>
  </si>
  <si>
    <t>Metromeds Pharmacy - Ajman</t>
  </si>
  <si>
    <t>Nuaimia</t>
  </si>
  <si>
    <t>Metro Building, Below Medical Centre, Ajman, U.A.E.</t>
  </si>
  <si>
    <t>7469692</t>
  </si>
  <si>
    <t>P568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</si>
  <si>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</si>
  <si>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</si>
  <si>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</si>
  <si>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</si>
  <si>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</si>
  <si>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Thumbay Clinic LLC Br 1</t>
  </si>
  <si>
    <t>Al Wahda Street, Kalba, Sharjah</t>
  </si>
  <si>
    <t>C1721</t>
  </si>
  <si>
    <t>Baghdad Medical Centre</t>
  </si>
  <si>
    <t>AL MADAM</t>
  </si>
  <si>
    <t>NBAD BUILDING AL MADAM ROUND ABOUT SHARJAH</t>
  </si>
  <si>
    <t>C1724</t>
  </si>
  <si>
    <t>Ras Al Khaimah Al Jazira Al Hamra Pharmacy</t>
  </si>
  <si>
    <t>Al Jazeera</t>
  </si>
  <si>
    <t>Rak Ceramics Accomodation B1, behind RAK Ceramics Company, Al Hamra, Al Jazeera</t>
  </si>
  <si>
    <t>P1825</t>
  </si>
  <si>
    <t>Ras Al Khaimah Pharmacy Al Hamra</t>
  </si>
  <si>
    <t>Al Hamra</t>
  </si>
  <si>
    <t>Villa no-818, Al Hamra Village, near Marina Yacht Club, Moscow Street, Al Jazeera</t>
  </si>
  <si>
    <t>P1821</t>
  </si>
  <si>
    <t xml:space="preserve">Ras Al Khaimah Ghalila Pharmacy </t>
  </si>
  <si>
    <t>Galilah</t>
  </si>
  <si>
    <t>Ahmed Laha Building, Near ADNOC Petrol Station, Ghalila/ Shaam</t>
  </si>
  <si>
    <t>P1822</t>
  </si>
  <si>
    <t>Ras Al Khaimah Al Nakheel Pharmacy</t>
  </si>
  <si>
    <t>Hadi Exchange Building, Al Manama, Oman Road, Nakheel</t>
  </si>
  <si>
    <t>P1823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</si>
  <si>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</si>
  <si>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</si>
  <si>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</si>
  <si>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</si>
  <si>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</si>
  <si>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</si>
  <si>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</si>
  <si>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</si>
  <si>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</si>
  <si>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</si>
  <si>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</si>
  <si>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</si>
  <si>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</si>
  <si>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</si>
  <si>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</si>
  <si>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</si>
  <si>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</si>
  <si>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</si>
  <si>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</si>
  <si>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</si>
  <si>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</si>
  <si>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</si>
  <si>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</si>
  <si>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</si>
  <si>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</si>
  <si>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</si>
  <si>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</si>
  <si>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</si>
  <si>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</si>
  <si>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Baniyas West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</si>
  <si>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</si>
  <si>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</si>
  <si>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</si>
  <si>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</si>
  <si>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</si>
  <si>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</si>
  <si>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</si>
  <si>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</si>
  <si>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</si>
  <si>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</si>
  <si>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</si>
  <si>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</si>
  <si>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</si>
  <si>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</si>
  <si>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>Muweilah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</si>
  <si>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</si>
  <si>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</si>
  <si>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</si>
  <si>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</si>
  <si>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</si>
  <si>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</si>
  <si>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Aster Pharmacy 155 (Br of Aster Pharmacies LLC)</t>
  </si>
  <si>
    <t>Ground Floor, Business Centre, IBIS Hotel, Al Rigga, Deira, Dubai</t>
  </si>
  <si>
    <t>P1846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</si>
  <si>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</si>
  <si>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</si>
  <si>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</si>
  <si>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</si>
  <si>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</si>
  <si>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</si>
  <si>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</si>
  <si>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</si>
  <si>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</si>
  <si>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</si>
  <si>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</si>
  <si>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</si>
  <si>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</si>
  <si>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</si>
  <si>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</si>
  <si>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</si>
  <si>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</si>
  <si>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</si>
  <si>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</si>
  <si>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</si>
  <si>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</si>
  <si>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</si>
  <si>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</si>
  <si>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</si>
  <si>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</si>
  <si>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</si>
  <si>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</si>
  <si>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</si>
  <si>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</si>
  <si>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</si>
  <si>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</si>
  <si>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</si>
  <si>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</si>
  <si>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</si>
  <si>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</si>
  <si>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</si>
  <si>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</si>
  <si>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</si>
  <si>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</si>
  <si>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</si>
  <si>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</si>
  <si>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</si>
  <si>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</si>
  <si>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</si>
  <si>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</si>
  <si>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</si>
  <si>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</si>
  <si>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</si>
  <si>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</si>
  <si>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</si>
  <si>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</si>
  <si>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</si>
  <si>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</si>
  <si>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</si>
  <si>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</si>
  <si>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</si>
  <si>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</si>
  <si>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</si>
  <si>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</si>
  <si>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</si>
  <si>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</si>
  <si>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</si>
  <si>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</si>
  <si>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</si>
  <si>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</si>
  <si>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</si>
  <si>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</si>
  <si>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</si>
  <si>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</si>
  <si>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</si>
  <si>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</si>
  <si>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</si>
  <si>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</si>
  <si>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</si>
  <si>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</si>
  <si>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</si>
  <si>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</si>
  <si>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</si>
  <si>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</si>
  <si>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</si>
  <si>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</si>
  <si>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</si>
  <si>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</si>
  <si>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</si>
  <si>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</si>
  <si>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</si>
  <si>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</si>
  <si>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</si>
  <si>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</si>
  <si>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</si>
  <si>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</si>
  <si>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</si>
  <si>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</si>
  <si>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</si>
  <si>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</si>
  <si>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</si>
  <si>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</si>
  <si>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</si>
  <si>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</si>
  <si>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</si>
  <si>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</si>
  <si>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</si>
  <si>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</si>
  <si>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</si>
  <si>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</si>
  <si>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</si>
  <si>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</si>
  <si>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</si>
  <si>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</si>
  <si>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</si>
  <si>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</si>
  <si>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</si>
  <si>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</si>
  <si>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</si>
  <si>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</si>
  <si>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</si>
  <si>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</si>
  <si>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</si>
  <si>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</si>
  <si>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</si>
  <si>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</si>
  <si>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</si>
  <si>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</si>
  <si>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</si>
  <si>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</si>
  <si>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</si>
  <si>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</si>
  <si>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</si>
  <si>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</si>
  <si>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</si>
  <si>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</si>
  <si>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</si>
  <si>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</si>
  <si>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</si>
  <si>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</si>
  <si>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</si>
  <si>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</si>
  <si>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</si>
  <si>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</si>
  <si>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</si>
  <si>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</si>
  <si>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</si>
  <si>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</si>
  <si>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</si>
  <si>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</si>
  <si>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</si>
  <si>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</si>
  <si>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</si>
  <si>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</si>
  <si>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</si>
  <si>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</si>
  <si>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</si>
  <si>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</si>
  <si>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</si>
  <si>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</si>
  <si>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</si>
  <si>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</si>
  <si>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</si>
  <si>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</si>
  <si>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</si>
  <si>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</si>
  <si>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</si>
  <si>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</si>
  <si>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</si>
  <si>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</si>
  <si>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</si>
  <si>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</si>
  <si>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</si>
  <si>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</si>
  <si>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</si>
  <si>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</si>
  <si>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</si>
  <si>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</si>
  <si>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</si>
  <si>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</si>
  <si>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</si>
  <si>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</si>
  <si>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</si>
  <si>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</si>
  <si>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</si>
  <si>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</si>
  <si>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</si>
  <si>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</si>
  <si>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</si>
  <si>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</si>
  <si>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</si>
  <si>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</si>
  <si>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</si>
  <si>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</si>
  <si>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</si>
  <si>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</si>
  <si>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</si>
  <si>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</si>
  <si>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</si>
  <si>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</si>
  <si>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</si>
  <si>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</si>
  <si>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</si>
  <si>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</si>
  <si>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</si>
  <si>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</si>
  <si>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</si>
  <si>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</si>
  <si>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</si>
  <si>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</si>
  <si>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</si>
  <si>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</si>
  <si>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</si>
  <si>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</si>
  <si>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</si>
  <si>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</si>
  <si>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</si>
  <si>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</si>
  <si>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</si>
  <si>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</si>
  <si>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</si>
  <si>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</si>
  <si>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</si>
  <si>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</si>
  <si>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</si>
  <si>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</si>
  <si>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</si>
  <si>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</si>
  <si>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</si>
  <si>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</si>
  <si>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</si>
  <si>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</si>
  <si>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</si>
  <si>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</si>
  <si>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</si>
  <si>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</si>
  <si>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</si>
  <si>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</si>
  <si>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</si>
  <si>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</si>
  <si>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</si>
  <si>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</si>
  <si>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</si>
  <si>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</si>
  <si>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</si>
  <si>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</si>
  <si>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</si>
  <si>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</si>
  <si>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</si>
  <si>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</si>
  <si>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</si>
  <si>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</si>
  <si>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</si>
  <si>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</si>
  <si>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</si>
  <si>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</si>
  <si>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</si>
  <si>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</si>
  <si>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</si>
  <si>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</si>
  <si>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</si>
  <si>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</si>
  <si>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</si>
  <si>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</si>
  <si>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</si>
  <si>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</si>
  <si>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</si>
  <si>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</si>
  <si>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</si>
  <si>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</si>
  <si>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</si>
  <si>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</si>
  <si>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</si>
  <si>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</si>
  <si>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</si>
  <si>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</si>
  <si>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</si>
  <si>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</si>
  <si>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</si>
  <si>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</si>
  <si>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</si>
  <si>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</si>
  <si>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</si>
  <si>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</si>
  <si>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</si>
  <si>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</si>
  <si>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</si>
  <si>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</si>
  <si>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</si>
  <si>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</si>
  <si>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</si>
  <si>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</si>
  <si>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</si>
  <si>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</si>
  <si>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</si>
  <si>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</si>
  <si>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</si>
  <si>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</si>
  <si>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</si>
  <si>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</si>
  <si>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</si>
  <si>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</si>
  <si>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</si>
  <si>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</si>
  <si>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</si>
  <si>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</si>
  <si>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</si>
  <si>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</si>
  <si>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</si>
  <si>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</si>
  <si>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</si>
  <si>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</si>
  <si>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</si>
  <si>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</si>
  <si>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</si>
  <si>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</si>
  <si>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</si>
  <si>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</si>
  <si>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</si>
  <si>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</si>
  <si>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</si>
  <si>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</si>
  <si>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</si>
  <si>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</si>
  <si>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</si>
  <si>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</si>
  <si>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</si>
  <si>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</si>
  <si>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</si>
  <si>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</si>
  <si>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</si>
  <si>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</si>
  <si>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</si>
  <si>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</si>
  <si>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</si>
  <si>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</si>
  <si>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</si>
  <si>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</si>
  <si>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</si>
  <si>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</si>
  <si>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</si>
  <si>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</si>
  <si>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</si>
  <si>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</si>
  <si>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</si>
  <si>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</si>
  <si>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</si>
  <si>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</si>
  <si>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</si>
  <si>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</si>
  <si>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</si>
  <si>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</si>
  <si>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</si>
  <si>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</si>
  <si>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</si>
  <si>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</si>
  <si>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</si>
  <si>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</si>
  <si>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</si>
  <si>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</si>
  <si>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</si>
  <si>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</si>
  <si>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</si>
  <si>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</si>
  <si>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</si>
  <si>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</si>
  <si>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</si>
  <si>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</si>
  <si>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</si>
  <si>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</si>
  <si>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</si>
  <si>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</si>
  <si>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</si>
  <si>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</si>
  <si>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</si>
  <si>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</si>
  <si>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</si>
  <si>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</si>
  <si>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</si>
  <si>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</si>
  <si>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</si>
  <si>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</si>
  <si>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</si>
  <si>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</si>
  <si>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</si>
  <si>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</si>
  <si>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</si>
  <si>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</si>
  <si>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</si>
  <si>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</si>
  <si>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</si>
  <si>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</si>
  <si>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</si>
  <si>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</si>
  <si>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</si>
  <si>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</si>
  <si>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</si>
  <si>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</si>
  <si>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</si>
  <si>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</si>
  <si>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</si>
  <si>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</si>
  <si>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</si>
  <si>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</si>
  <si>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</si>
  <si>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</si>
  <si>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</si>
  <si>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</si>
  <si>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</si>
  <si>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</si>
  <si>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</si>
  <si>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</si>
  <si>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</si>
  <si>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</si>
  <si>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</si>
  <si>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</si>
  <si>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</si>
  <si>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</si>
  <si>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</si>
  <si>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</si>
  <si>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</si>
  <si>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</si>
  <si>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</si>
  <si>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</si>
  <si>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</si>
  <si>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</si>
  <si>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</si>
  <si>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</si>
  <si>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</si>
  <si>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</si>
  <si>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</si>
  <si>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</si>
  <si>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</si>
  <si>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</si>
  <si>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</si>
  <si>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</si>
  <si>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</si>
  <si>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</si>
  <si>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</si>
  <si>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Noor Al Shefaa Pharmacy - Dubai</t>
  </si>
  <si>
    <t>Naif Road, Deira, Dubai</t>
  </si>
  <si>
    <t>2396671</t>
  </si>
  <si>
    <t>2396897</t>
  </si>
  <si>
    <t>P830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</si>
  <si>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</si>
  <si>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</si>
  <si>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</si>
  <si>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</si>
  <si>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</si>
  <si>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</si>
  <si>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</si>
  <si>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</si>
  <si>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</si>
  <si>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</si>
  <si>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</si>
  <si>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</si>
  <si>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</si>
  <si>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</si>
  <si>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</si>
  <si>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</si>
  <si>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</si>
  <si>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</si>
  <si>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</si>
  <si>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</si>
  <si>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</si>
  <si>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</si>
  <si>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</si>
  <si>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</si>
  <si>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</si>
  <si>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</si>
  <si>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</si>
  <si>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</si>
  <si>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</si>
  <si>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</si>
  <si>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</si>
  <si>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</si>
  <si>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</si>
  <si>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</si>
  <si>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</si>
  <si>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</si>
  <si>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</si>
  <si>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</si>
  <si>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</si>
  <si>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</si>
  <si>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</si>
  <si>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</si>
  <si>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</si>
  <si>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</si>
  <si>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</si>
  <si>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</si>
  <si>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</si>
  <si>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</si>
  <si>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</si>
  <si>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</si>
  <si>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</si>
  <si>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</si>
  <si>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</si>
  <si>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</si>
  <si>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</si>
  <si>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</si>
  <si>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</si>
  <si>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</si>
  <si>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</si>
  <si>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</si>
  <si>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</si>
  <si>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</si>
  <si>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</si>
  <si>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</si>
  <si>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</si>
  <si>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</si>
  <si>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</si>
  <si>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</si>
  <si>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</si>
  <si>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</si>
  <si>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</si>
  <si>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</si>
  <si>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</si>
  <si>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</si>
  <si>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</si>
  <si>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</si>
  <si>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</si>
  <si>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</si>
  <si>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</si>
  <si>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</si>
  <si>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</si>
  <si>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</si>
  <si>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</si>
  <si>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</si>
  <si>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</si>
  <si>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</si>
  <si>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</si>
  <si>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</si>
  <si>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</si>
  <si>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</si>
  <si>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</si>
  <si>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</si>
  <si>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</si>
  <si>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</si>
  <si>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</si>
  <si>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</si>
  <si>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</si>
  <si>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</si>
  <si>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</si>
  <si>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</si>
  <si>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</si>
  <si>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</si>
  <si>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</si>
  <si>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</si>
  <si>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</si>
  <si>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</si>
  <si>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</si>
  <si>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</si>
  <si>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</si>
  <si>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</si>
  <si>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</si>
  <si>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</si>
  <si>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</si>
  <si>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</si>
  <si>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</si>
  <si>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</si>
  <si>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</si>
  <si>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</si>
  <si>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</si>
  <si>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</si>
  <si>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</si>
  <si>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</si>
  <si>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</si>
  <si>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</si>
  <si>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</si>
  <si>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</si>
  <si>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</si>
  <si>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</si>
  <si>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</si>
  <si>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</si>
  <si>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</si>
  <si>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</si>
  <si>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</si>
  <si>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</si>
  <si>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</si>
  <si>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</si>
  <si>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</si>
  <si>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</si>
  <si>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</si>
  <si>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</si>
  <si>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</si>
  <si>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</si>
  <si>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</si>
  <si>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</si>
  <si>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</si>
  <si>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</si>
  <si>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</si>
  <si>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</si>
  <si>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</si>
  <si>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</si>
  <si>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</si>
  <si>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</si>
  <si>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</si>
  <si>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</si>
  <si>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</si>
  <si>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</si>
  <si>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</si>
  <si>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</si>
  <si>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</si>
  <si>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</si>
  <si>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</si>
  <si>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</si>
  <si>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</si>
  <si>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</si>
  <si>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</si>
  <si>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</si>
  <si>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5591700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</si>
  <si>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</si>
  <si>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</si>
  <si>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</si>
  <si>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</si>
  <si>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</si>
  <si>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</si>
  <si>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</si>
  <si>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</si>
  <si>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</si>
  <si>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</si>
  <si>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</si>
  <si>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</si>
  <si>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</si>
  <si>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</si>
  <si>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</si>
  <si>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</si>
  <si>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</si>
  <si>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</si>
  <si>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</si>
  <si>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</si>
  <si>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</si>
  <si>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</si>
  <si>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</si>
  <si>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</si>
  <si>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</si>
  <si>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</si>
  <si>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</si>
  <si>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</si>
  <si>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</si>
  <si>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</si>
  <si>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</si>
  <si>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</si>
  <si>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</si>
  <si>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Abu Shaghara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</si>
  <si>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</si>
  <si>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</si>
  <si>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</si>
  <si>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</si>
  <si>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</si>
  <si>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</si>
  <si>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</si>
  <si>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</si>
  <si>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</si>
  <si>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</si>
  <si>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</si>
  <si>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</si>
  <si>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</si>
  <si>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</si>
  <si>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</si>
  <si>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</si>
  <si>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</si>
  <si>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</si>
  <si>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</si>
  <si>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</si>
  <si>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</si>
  <si>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</si>
  <si>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</si>
  <si>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</si>
  <si>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</si>
  <si>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</si>
  <si>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</si>
  <si>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</si>
  <si>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</si>
  <si>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</si>
  <si>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</si>
  <si>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</si>
  <si>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</si>
  <si>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</si>
  <si>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</si>
  <si>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</si>
  <si>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</si>
  <si>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</si>
  <si>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</si>
  <si>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</si>
  <si>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</si>
  <si>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</si>
  <si>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</si>
  <si>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</si>
  <si>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</si>
  <si>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</si>
  <si>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</si>
  <si>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</si>
  <si>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</si>
  <si>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</si>
  <si>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</si>
  <si>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</si>
  <si>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</si>
  <si>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</si>
  <si>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</si>
  <si>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</si>
  <si>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</si>
  <si>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</si>
  <si>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</si>
  <si>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</si>
  <si>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</si>
  <si>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</si>
  <si>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</si>
  <si>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</si>
  <si>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</si>
  <si>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</si>
  <si>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</si>
  <si>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</si>
  <si>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</si>
  <si>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</si>
  <si>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</si>
  <si>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</si>
  <si>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</si>
  <si>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</si>
  <si>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</si>
  <si>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</si>
  <si>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</si>
  <si>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</si>
  <si>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</si>
  <si>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</si>
  <si>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</si>
  <si>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</si>
  <si>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</si>
  <si>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</si>
  <si>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</si>
  <si>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</si>
  <si>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</si>
  <si>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</si>
  <si>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</si>
  <si>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</si>
  <si>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</si>
  <si>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</si>
  <si>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</si>
  <si>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</si>
  <si>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</si>
  <si>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</si>
  <si>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</si>
  <si>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</si>
  <si>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</si>
  <si>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</si>
  <si>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</si>
  <si>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</si>
  <si>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</si>
  <si>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</si>
  <si>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</si>
  <si>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</si>
  <si>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</si>
  <si>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</si>
  <si>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</si>
  <si>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</si>
  <si>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</si>
  <si>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</si>
  <si>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</si>
  <si>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</si>
  <si>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</si>
  <si>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</si>
  <si>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</si>
  <si>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</si>
  <si>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</si>
  <si>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</si>
  <si>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</si>
  <si>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</si>
  <si>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</si>
  <si>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</si>
  <si>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</si>
  <si>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</si>
  <si>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</si>
  <si>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</si>
  <si>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Al Mafraq Medical Centre</t>
  </si>
  <si>
    <t>Baladia Souq, Near Hamza Secondary School,</t>
  </si>
  <si>
    <t>5833500</t>
  </si>
  <si>
    <t>5833522</t>
  </si>
  <si>
    <t>C007</t>
  </si>
  <si>
    <t>Al Mafraq Pharmacy</t>
  </si>
  <si>
    <t>Baladia Souq, Near Hamza Secondary School</t>
  </si>
  <si>
    <t>5833550</t>
  </si>
  <si>
    <t>P006</t>
  </si>
  <si>
    <t>Al Salama Hospital</t>
  </si>
  <si>
    <t>Hamda Street, Tourist Club Area Abu Dhabi</t>
  </si>
  <si>
    <t>6966777</t>
  </si>
  <si>
    <t>6711330</t>
  </si>
  <si>
    <t>H004</t>
  </si>
  <si>
    <t>Al Salama Hospital Pharmacy - AUH</t>
  </si>
  <si>
    <t>Mohammed Al Darmaky, Al Salama  Hospital, Hamdan, Tourist Club, Abu Dhabi</t>
  </si>
  <si>
    <t>6711220</t>
  </si>
  <si>
    <t>P733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</si>
  <si>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</si>
  <si>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</si>
  <si>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</si>
  <si>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</si>
  <si>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</si>
  <si>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Al Salama One Day Surgery Centre Pharmacy - AUH</t>
  </si>
  <si>
    <t>5047966</t>
  </si>
  <si>
    <t>5868994</t>
  </si>
  <si>
    <t>P888</t>
  </si>
  <si>
    <t>Dar Al Shifa Hospital</t>
  </si>
  <si>
    <t>Dar Al Shifaa Hospital Bldg., Old Defence Gate</t>
  </si>
  <si>
    <t>6416999</t>
  </si>
  <si>
    <t>6415183</t>
  </si>
  <si>
    <t>H005</t>
  </si>
  <si>
    <t>Dar Al Shifa Pharmacy - AUH</t>
  </si>
  <si>
    <t>Al Dhafra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</si>
  <si>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</si>
  <si>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</si>
  <si>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</si>
  <si>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</si>
  <si>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</si>
  <si>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</si>
  <si>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</si>
  <si>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</si>
  <si>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</si>
  <si>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</si>
  <si>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</si>
  <si>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</si>
  <si>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</si>
  <si>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</si>
  <si>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</si>
  <si>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</si>
  <si>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</si>
  <si>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</si>
  <si>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</si>
  <si>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</si>
  <si>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DX &amp; Lab</t>
  </si>
  <si>
    <t>Al Taj Medical Laboratory</t>
  </si>
  <si>
    <t>Town Center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</si>
  <si>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</si>
  <si>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</si>
  <si>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</si>
  <si>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</si>
  <si>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</si>
  <si>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</si>
  <si>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</si>
  <si>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</si>
  <si>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</si>
  <si>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</si>
  <si>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</si>
  <si>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</si>
  <si>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</si>
  <si>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</si>
  <si>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</si>
  <si>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</si>
  <si>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</si>
  <si>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Dar Al Shifaa Day Care Surgery LLC</t>
  </si>
  <si>
    <t>Tarif Highway Abu Dhabi</t>
  </si>
  <si>
    <t>C1752</t>
  </si>
  <si>
    <t>Dar Al Shifaa Pharmacy LLC Branch 2</t>
  </si>
  <si>
    <t>P1853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</si>
  <si>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</si>
  <si>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</si>
  <si>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</si>
  <si>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</si>
  <si>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</si>
  <si>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Iranian Hospital</t>
  </si>
  <si>
    <t>Al Hudaibah Al Wasl Satwa, Dubai</t>
  </si>
  <si>
    <t>H018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</si>
  <si>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</si>
  <si>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</si>
  <si>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</si>
  <si>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</si>
  <si>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</si>
  <si>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</si>
  <si>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</si>
  <si>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</si>
  <si>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</si>
  <si>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</si>
  <si>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</si>
  <si>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</si>
  <si>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</si>
  <si>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</si>
  <si>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</si>
  <si>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</si>
  <si>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</si>
  <si>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</si>
  <si>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</si>
  <si>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</si>
  <si>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</si>
  <si>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</si>
  <si>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</si>
  <si>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</si>
  <si>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</si>
  <si>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</si>
  <si>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</si>
  <si>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</si>
  <si>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</si>
  <si>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</si>
  <si>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</si>
  <si>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</si>
  <si>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</si>
  <si>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</si>
  <si>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</si>
  <si>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</si>
  <si>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</si>
  <si>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</si>
  <si>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</si>
  <si>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</si>
  <si>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</si>
  <si>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</si>
  <si>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</si>
  <si>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</si>
  <si>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</si>
  <si>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</si>
  <si>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</si>
  <si>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</si>
  <si>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</si>
  <si>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</si>
  <si>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</si>
  <si>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</si>
  <si>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</si>
  <si>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</si>
  <si>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</si>
  <si>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</si>
  <si>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</si>
  <si>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</si>
  <si>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</si>
  <si>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</si>
  <si>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</si>
  <si>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Al Samah Pharmacy LLC</t>
  </si>
  <si>
    <t>Al Samah Pharmacy Opposite to Al Madina Hypermarket Shaikh Saqr Bin Khalid Al Qassimi Street Al Ghubaibah Al Qassimia Sharjah</t>
  </si>
  <si>
    <t>P1860</t>
  </si>
  <si>
    <t>Alostora Medical Center</t>
  </si>
  <si>
    <t>Cost Care General Clinic</t>
  </si>
  <si>
    <t>Al Nuaimiya 1</t>
  </si>
  <si>
    <t>Al Rajaa Pharmacy LLC</t>
  </si>
  <si>
    <t xml:space="preserve">Dar Al Hayat Pharmacy LLC  </t>
  </si>
  <si>
    <t>Al Soor</t>
  </si>
  <si>
    <t>Medicure Polyclinic owned by Reya Akram</t>
  </si>
  <si>
    <t>Al-Qusais</t>
  </si>
  <si>
    <t>Medicure Pharmacy - Branch</t>
  </si>
  <si>
    <t>The Health Team Medical Center LLC</t>
  </si>
  <si>
    <t>Hai Al Jabel</t>
  </si>
  <si>
    <t>Al Hassan Dental Center</t>
  </si>
  <si>
    <t>Life Pharmacy 10 Br of Life Pharmacy LLC</t>
  </si>
  <si>
    <t>JBR Walk</t>
  </si>
  <si>
    <t>Life Al Riqqa 2 Br of Life Pharmacy LLC</t>
  </si>
  <si>
    <t>Diera</t>
  </si>
  <si>
    <t>Jadaf Life Pharmacy Br of Life Pharmacy</t>
  </si>
  <si>
    <t>Al Jeddaf</t>
  </si>
  <si>
    <t>The Point Life Pharmacy Br of Life Pharmacy LLC</t>
  </si>
  <si>
    <t>La Riviera Life Pharmacy Br of Life Pharmacy LLC</t>
  </si>
  <si>
    <t>CCS Life Pharmacy Br of Life Pharmacy LLC</t>
  </si>
  <si>
    <t>JBR Life Pharmacy 2 Br of Life Pharmacy LLC</t>
  </si>
  <si>
    <t>Town Square Life Pharmacy Br of Life Pharmacy LLC</t>
  </si>
  <si>
    <t>Town Square</t>
  </si>
  <si>
    <t>Hala Pharmacy LLC Branch 33</t>
  </si>
  <si>
    <t>Buheirah Corniche</t>
  </si>
  <si>
    <t>Hala Pharmacy LLC Branch 35</t>
  </si>
  <si>
    <t>SZR Life Pharmacy Br of Life Pharmacy LLC</t>
  </si>
  <si>
    <t>Life Pharmacy JVT 2 Br of Life Pharmacy LLC</t>
  </si>
  <si>
    <t xml:space="preserve"> JVT</t>
  </si>
  <si>
    <t>Life Pharmacy Damascus Br of Life Pharmacy LLC</t>
  </si>
  <si>
    <t>Life Al Warqa 2 Br of Life Pharmacy LLC</t>
  </si>
  <si>
    <t>Al Warqa First</t>
  </si>
  <si>
    <t>Mas Life Pharmacy Br of Life Pharmacy LLC</t>
  </si>
  <si>
    <t>AL SEEF</t>
  </si>
  <si>
    <t>Hala Pharmacy 34 LLC</t>
  </si>
  <si>
    <t>Nakheel</t>
  </si>
  <si>
    <t>Town Life Pharmacy LLC</t>
  </si>
  <si>
    <t>Abu Dhabi Mall</t>
  </si>
  <si>
    <t>Life Pharmacy DFC Br of Life Pharmacy LLC</t>
  </si>
  <si>
    <t>Hala Pharmacy 36 LLC</t>
  </si>
  <si>
    <t>Al Kharain Area</t>
  </si>
  <si>
    <t>Medline Medical Centre LLC</t>
  </si>
  <si>
    <t>Medline Pharmacy LLC</t>
  </si>
  <si>
    <t>Providence International Medical &amp; Cosmetic Center LLC</t>
  </si>
  <si>
    <t>Al Nahyan Camp</t>
  </si>
  <si>
    <t>Abeer Al Noor Pharmacy LLC</t>
  </si>
  <si>
    <t>Safe Care Dental Center LLC</t>
  </si>
  <si>
    <t>BANIYAS EAST 3</t>
  </si>
  <si>
    <t>Al Shifa International Clinic LLC- Branch</t>
  </si>
  <si>
    <t>Jebel ali</t>
  </si>
  <si>
    <t>Burjeel Al Hayyat Pharmacy</t>
  </si>
  <si>
    <t>Al Furqan Pharmacy-AUH</t>
  </si>
  <si>
    <t>AL MAFRAQ WORKERS CITY 2</t>
  </si>
  <si>
    <t>Al Ahram Pharmacy</t>
  </si>
  <si>
    <t>AL DANA</t>
  </si>
  <si>
    <t>AL NUAIMIYA</t>
  </si>
  <si>
    <t>Plot-37,Batha Al Hayer, Road 15, Sanaiya, Al Ain</t>
  </si>
  <si>
    <t>Al Marzooki Building Shop no. 1, Ground Floor, Al Nuaimiya 1, Ajman</t>
  </si>
  <si>
    <t>Al Fahad, near Jabal Noor Grocery, Jamal Abdul Naser, Al Majaz 1</t>
  </si>
  <si>
    <t>Bin Madeya Building, Behind Sharjah Central Post Office, Zahraa Street, Meena Street, Al Soor</t>
  </si>
  <si>
    <t>Al Fattan Building, Al-Qusais Street</t>
  </si>
  <si>
    <t>Hai Al Jabel, Al Ain</t>
  </si>
  <si>
    <t>Building 181, Near Tasheel, 118st Street, Town Center, Al Ain</t>
  </si>
  <si>
    <t>Shop No:6, Ground Floor,  Al Fattan Shopping Centre, JBR Walk, Dubai – UAE</t>
  </si>
  <si>
    <t>Shop no. AGC 30, Ground Floor, Al Ghurair Centre, Dubai – UAE</t>
  </si>
  <si>
    <t>Retail#1, Riah Towers, Culture Village, Al Jeddaf, Dubai - UAE</t>
  </si>
  <si>
    <t>Next to Reel Cinemas , The Pointe , Palm Jumeirah, Dubai, UAE</t>
  </si>
  <si>
    <t>Unit S02 in La Riviera Tower, Dubai Marina,Dubai</t>
  </si>
  <si>
    <t>Unit No. 2, Ground Floor, Shindagha City Centre, Bur Dubai, Dubai</t>
  </si>
  <si>
    <t>Shop No 2406, Ground floor, The Beach – JBR , Dubai UAE  </t>
  </si>
  <si>
    <t>Unit No. 4, Ground Floor, Town Square Development Zahra Apartments, Dubai – UAE</t>
  </si>
  <si>
    <t xml:space="preserve">Shop Unit No. 1 &amp; 2, Golden Tower, Buheirah Corniche, Sharjah – UAE </t>
  </si>
  <si>
    <t>Shop No.1, Arab Doctors Specialist Center Building, Al Taawun Rd., Sharjah – UAE</t>
  </si>
  <si>
    <t>Showroom No. 2, Al Kawakeb (D Block), Sheikh Zayed Road, Dubai – UAE</t>
  </si>
  <si>
    <t>Shop no. R01, Next to Triangle Supermarket, Green Park Building, JVT, Dubai -  UAE</t>
  </si>
  <si>
    <t>Shop No.1, Next to Al Kabayl Center ,Al Qusais 2 Bldng., Damascus Street,  Al Qusais, Dubai -  UAE</t>
  </si>
  <si>
    <t>Shop No. 5, Ground Floor, Al Jabri Building, Al Warqa First, Dubai – UAE</t>
  </si>
  <si>
    <t>Unit No. P1-08-1, MARSA AL SEEF,  DUBAI - UAE</t>
  </si>
  <si>
    <t>(opp) Manar Mall , Al Nakheel area, Ras Al Khaimah , UAE</t>
  </si>
  <si>
    <t>Unit No, RA 18 (A15), Opp. Abu Dhabi Coop, Ground Floor, Abu Dhabi Mall, Abu Dhabi - UAE</t>
  </si>
  <si>
    <t>Unit No. - RC-021, First Floor, Dubai Festival City, Dubai UAE</t>
  </si>
  <si>
    <t>Shop no.5,  Block 6, on Plot no. 406060029, Al Kharain Area, RAK</t>
  </si>
  <si>
    <t>Building 16, 14th Street, M26, Musaffah Industrial Area</t>
  </si>
  <si>
    <t>Mohammad saif salim Al Niyadi BiuldingOffice 1, Street 25, Plot 49, Al Nahyan Camp, Muroor Road</t>
  </si>
  <si>
    <t>Rashidiyat Mahalat Building, 12th Street, Rashidiya</t>
  </si>
  <si>
    <t>8th street BANIYAS EAST 3 ABU DHABI</t>
  </si>
  <si>
    <t>Building 26 E1-01 Hessyan Second Omran Orange camp</t>
  </si>
  <si>
    <t>MAFRAQ CENTRE EMIRATES GENERAL MARKET</t>
  </si>
  <si>
    <t>JUMA MOHD ASYAN AL MANSOURI OPPOSITE HAMDAN POST OFFICE KHALIFA BIN ZAYED THE 1ST STREET</t>
  </si>
  <si>
    <t>AL MARZOOKI BUILDING SHOP NO.1, GROUND FLOOR, AL NUAIMIYA 1 AJMAN</t>
  </si>
  <si>
    <t>C1825</t>
  </si>
  <si>
    <t>C1827</t>
  </si>
  <si>
    <t>P1915</t>
  </si>
  <si>
    <t>P1916</t>
  </si>
  <si>
    <t>C1819</t>
  </si>
  <si>
    <t>P1891</t>
  </si>
  <si>
    <t>C1820</t>
  </si>
  <si>
    <t>C1821</t>
  </si>
  <si>
    <t>P1893</t>
  </si>
  <si>
    <t>P1894</t>
  </si>
  <si>
    <t>P1895</t>
  </si>
  <si>
    <t>P1896</t>
  </si>
  <si>
    <t>P1897</t>
  </si>
  <si>
    <t>P1898</t>
  </si>
  <si>
    <t>P1899</t>
  </si>
  <si>
    <t>P1900</t>
  </si>
  <si>
    <t>P1901</t>
  </si>
  <si>
    <t>P1902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</si>
  <si>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</si>
  <si>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</si>
  <si>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</si>
  <si>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</si>
  <si>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</si>
  <si>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</si>
  <si>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</si>
  <si>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</si>
  <si>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</si>
  <si>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C1822</t>
  </si>
  <si>
    <t>P1912</t>
  </si>
  <si>
    <t>C1823</t>
  </si>
  <si>
    <t>P1913</t>
  </si>
  <si>
    <t xml:space="preserve">Dental </t>
  </si>
  <si>
    <t>Nadia Pharmacy LLC - AUH</t>
  </si>
  <si>
    <t>Khalifa Medical Centre - AUH</t>
  </si>
  <si>
    <t>Industrial Area, backside First Gulf Bank, near Etisalat branch</t>
  </si>
  <si>
    <t>Salam Street,</t>
  </si>
  <si>
    <t>Salam Street, behind Dar Al Shifa Hospital, AUH</t>
  </si>
  <si>
    <t>Talal Supermarket, Dubai Investment Park, DIP, Dubai</t>
  </si>
  <si>
    <t>opposite City Centre Sharjah</t>
  </si>
  <si>
    <t>University Road</t>
  </si>
  <si>
    <t>Shop No. 30,  Zawaya Walk,  University Road,  Near Sharjah Cricket Stadium, Sharjah</t>
  </si>
  <si>
    <t>Opp. Fathima Supermarket, Same building as Municipality Vegetable Market</t>
  </si>
  <si>
    <t>6771400</t>
  </si>
  <si>
    <t>6783679</t>
  </si>
  <si>
    <t>C333</t>
  </si>
  <si>
    <t>6427282</t>
  </si>
  <si>
    <t>P985</t>
  </si>
  <si>
    <t>Modern Medical Centre LLC Ex: Metro Medical Centre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</si>
  <si>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</si>
  <si>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</si>
  <si>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</si>
  <si>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</si>
  <si>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</si>
  <si>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</si>
  <si>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</si>
  <si>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</si>
  <si>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</si>
  <si>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</si>
  <si>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</si>
  <si>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</si>
  <si>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</si>
  <si>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Magnum Gulf Medical Center LLC</t>
  </si>
  <si>
    <t>Sit Tower Choithram Supermarket, Dubai Silicon Oasis</t>
  </si>
  <si>
    <t>3973738</t>
  </si>
  <si>
    <t>3973749</t>
  </si>
  <si>
    <t>C1448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</si>
  <si>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</si>
  <si>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</si>
  <si>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</si>
  <si>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</si>
  <si>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</si>
  <si>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</si>
  <si>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</si>
  <si>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</si>
  <si>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</si>
  <si>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Dajla Pharmacy - AJM</t>
  </si>
  <si>
    <t>Al Safa Al Quoz Pharmacy</t>
  </si>
  <si>
    <t>Qalb Al Iman Pharmacy - DXB</t>
  </si>
  <si>
    <t>Rokn Al Mezher Pharmacy</t>
  </si>
  <si>
    <t>Al Aqsa Pharmacy - SHJ</t>
  </si>
  <si>
    <t>Nuaima,Ajm</t>
  </si>
  <si>
    <t>7466704</t>
  </si>
  <si>
    <t>7318674</t>
  </si>
  <si>
    <t>P1010</t>
  </si>
  <si>
    <t>Khalifa Dhalen Abdulla Al Muhairi Near Al Quoz Bowling Centre Behind Al Quoz Bowling Centre Al Quoz</t>
  </si>
  <si>
    <t>3808824</t>
  </si>
  <si>
    <t>3307446</t>
  </si>
  <si>
    <t>P1278</t>
  </si>
  <si>
    <t>Beside Khalid Masjid, Naif Cross Road, Deira</t>
  </si>
  <si>
    <t>2728560</t>
  </si>
  <si>
    <t>2724649</t>
  </si>
  <si>
    <t>P079</t>
  </si>
  <si>
    <t>Near To Airport Freezone Metro Station, Next to Filli Tea, Al Qusais, Dubai.</t>
  </si>
  <si>
    <t>2635469</t>
  </si>
  <si>
    <t>2615174</t>
  </si>
  <si>
    <t>P121</t>
  </si>
  <si>
    <t>Al Tawoon,Shj</t>
  </si>
  <si>
    <t>5774704</t>
  </si>
  <si>
    <t xml:space="preserve"> 5774703</t>
  </si>
  <si>
    <t>P374</t>
  </si>
  <si>
    <t>Nuaima,</t>
  </si>
  <si>
    <t>Al quoz</t>
  </si>
  <si>
    <t>Al Noor Hospital Medical Center - Marawah Ex: Al Noor Hospital Medical Center - Marawah</t>
  </si>
  <si>
    <t>Alostora Medical Center Pharmacy</t>
  </si>
  <si>
    <t>Sanaiya</t>
  </si>
  <si>
    <t>Plot-37,Batha Al Hayer, Road 15, Sanaiya</t>
  </si>
  <si>
    <t>P1969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</si>
  <si>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</si>
  <si>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</si>
  <si>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</si>
  <si>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</si>
  <si>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</si>
  <si>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</si>
  <si>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</si>
  <si>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</si>
  <si>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</si>
  <si>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</si>
  <si>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</si>
  <si>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</si>
  <si>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</si>
  <si>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</si>
  <si>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</si>
  <si>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</si>
  <si>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</si>
  <si>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</si>
  <si>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</si>
  <si>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</si>
  <si>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</si>
  <si>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</si>
  <si>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</si>
  <si>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</si>
  <si>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</si>
  <si>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</si>
  <si>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</si>
  <si>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</si>
  <si>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</si>
  <si>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</si>
  <si>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</si>
  <si>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</si>
  <si>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</si>
  <si>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</si>
  <si>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</si>
  <si>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</si>
  <si>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</si>
  <si>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</si>
  <si>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</si>
  <si>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</si>
  <si>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</si>
  <si>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</si>
  <si>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</si>
  <si>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</si>
  <si>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</si>
  <si>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</si>
  <si>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</si>
  <si>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</si>
  <si>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</si>
  <si>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</si>
  <si>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</si>
  <si>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</si>
  <si>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</si>
  <si>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</si>
  <si>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</si>
  <si>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</si>
  <si>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</si>
  <si>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</si>
  <si>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</si>
  <si>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</si>
  <si>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</si>
  <si>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</si>
  <si>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</si>
  <si>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</si>
  <si>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</si>
  <si>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</si>
  <si>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</si>
  <si>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Milan Pharmacy LLC</t>
  </si>
  <si>
    <t>King Faizal Road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</si>
  <si>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</si>
  <si>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</si>
  <si>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</si>
  <si>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</si>
  <si>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</si>
  <si>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</si>
  <si>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</si>
  <si>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</si>
  <si>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</si>
  <si>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</si>
  <si>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</si>
  <si>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</si>
  <si>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</si>
  <si>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</si>
  <si>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</si>
  <si>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</si>
  <si>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</si>
  <si>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</si>
  <si>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</si>
  <si>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</si>
  <si>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</si>
  <si>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</si>
  <si>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</si>
  <si>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</si>
  <si>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</si>
  <si>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Block C, Shop No.4 , Al Muhaisnah Star Building ,Opposite RTA office, Lulu Village, Muhaisina</t>
  </si>
  <si>
    <t>Plot C88, section W9,ICT united square, next to khalidiya mall, Mubarak bin mohammad street, Khaldiya, Abu Dhabi</t>
  </si>
  <si>
    <t>C1889</t>
  </si>
  <si>
    <t>C1890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</si>
  <si>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</si>
  <si>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</si>
  <si>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</si>
  <si>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</si>
  <si>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</si>
  <si>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</si>
  <si>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</si>
  <si>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</si>
  <si>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</si>
  <si>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</si>
  <si>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</si>
  <si>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Al Magd Center Pharmacy LLC</t>
  </si>
  <si>
    <t xml:space="preserve">Saniya </t>
  </si>
  <si>
    <t>Building Number 5, Behind Al Masood motors, Saniya</t>
  </si>
  <si>
    <t>P1928</t>
  </si>
  <si>
    <t>Al Dhia Pharmacy LLC</t>
  </si>
  <si>
    <t xml:space="preserve">Muwaileh </t>
  </si>
  <si>
    <t>Opp. Udday Bin Hatem Mosque Near University City Road Muwaileh Sharjah, UAE</t>
  </si>
  <si>
    <t>P1976</t>
  </si>
  <si>
    <t>Lulu Khalidyah Pharmacy LLC</t>
  </si>
  <si>
    <t>Khalidiyah</t>
  </si>
  <si>
    <t>Lulu Hypermarket Khalidiyah Mall Mubarak Bin Mohammed Abu Dhabi</t>
  </si>
  <si>
    <t>P1978</t>
  </si>
  <si>
    <t>Lulu Raha Pharmacy LLC</t>
  </si>
  <si>
    <t>Al Raha</t>
  </si>
  <si>
    <t>Lulu Hypermarket Raha Mall Al Raha Abu Dhabi</t>
  </si>
  <si>
    <t>P1979</t>
  </si>
  <si>
    <t>Lulu Al Ain Pharmacy LLC</t>
  </si>
  <si>
    <t>Lulu Hypermarket, Sanaiya , Al Ain</t>
  </si>
  <si>
    <t>P642</t>
  </si>
  <si>
    <t>Medze Clinic LLC</t>
  </si>
  <si>
    <t>Al Muteena</t>
  </si>
  <si>
    <t>Centre Residence Opposite Muraqabat Police Station Muraqabat Abu Backer Al Siddique</t>
  </si>
  <si>
    <t>C1893</t>
  </si>
  <si>
    <t>Al Rafidain Medical Center LLC</t>
  </si>
  <si>
    <t xml:space="preserve">Al Kharran </t>
  </si>
  <si>
    <t>Al Musafri Building Al Kharran Round About Al Kharran RAK</t>
  </si>
  <si>
    <t>C1894</t>
  </si>
  <si>
    <t>Lulu Al Ain Pharmacy LLC Branch</t>
  </si>
  <si>
    <t>KUWAITAT</t>
  </si>
  <si>
    <t>Lulu Hypermarket, KUWAITAT, AL AIN</t>
  </si>
  <si>
    <t>P1982</t>
  </si>
  <si>
    <t>Lulu Alfoah Pharmacy LLC</t>
  </si>
  <si>
    <t>Al Foah</t>
  </si>
  <si>
    <t>E 66 Road Lulu Hypermarket Al Foah Mall, Al AIN</t>
  </si>
  <si>
    <t>P1981</t>
  </si>
  <si>
    <t>Bab Al Madina Medical Center LLC</t>
  </si>
  <si>
    <t>Moosa Al Ajban Building Near To Grand Mosque In Musaffah 26</t>
  </si>
  <si>
    <t>C1891</t>
  </si>
  <si>
    <t>Bab Al Madina Pharmacy</t>
  </si>
  <si>
    <t>P1983</t>
  </si>
  <si>
    <t>Shams Al Nahda Pharmacy LLC</t>
  </si>
  <si>
    <t>Haafiz Building, opposite Safeer Mall, Street 63, Al Nahda</t>
  </si>
  <si>
    <t>P1973</t>
  </si>
  <si>
    <t>Roua Pharmacy LLC</t>
  </si>
  <si>
    <t>Al Riqqa Area</t>
  </si>
  <si>
    <t>Opposite to Lulu Centre, Al Riqqa Area, Umm Al Quwain</t>
  </si>
  <si>
    <t>P1975</t>
  </si>
  <si>
    <t>Najm Al Raha Medical Center LLC</t>
  </si>
  <si>
    <t>Malabar Plaza building, Al Ghuwair, 08th Street, Rolla</t>
  </si>
  <si>
    <t>C1886</t>
  </si>
  <si>
    <t>Al Sarh Medical Lab</t>
  </si>
  <si>
    <t>Al Marzooqi Tower,King faisal street, sharjah</t>
  </si>
  <si>
    <t>NA</t>
  </si>
  <si>
    <t>D090</t>
  </si>
  <si>
    <t>Healthhub (Br.Alfuttaim Healthcare Single Person Company LLC) - DSO</t>
  </si>
  <si>
    <t>LYNX Tower, Next to Green Parket Supermarket, Nad Al Sheba - Dubai Silicon Oasis</t>
  </si>
  <si>
    <t>C1898</t>
  </si>
  <si>
    <t>Healthub Pharmacy (Br.Alfuttaim Healthcare Single Person Company LLC)</t>
  </si>
  <si>
    <t>LYNX Tower - Shop No-6, Next to Green Park Super Market , Dubai Silicon Oasis</t>
  </si>
  <si>
    <t>P1986</t>
  </si>
  <si>
    <t>Dr. Ali S. Hindi Clinic</t>
  </si>
  <si>
    <t>Al Thurayya Building</t>
  </si>
  <si>
    <t>5746006</t>
  </si>
  <si>
    <t>5746450</t>
  </si>
  <si>
    <t>C236</t>
  </si>
  <si>
    <t xml:space="preserve"> Al Shifa International Clinic (Ex: Dr. Mohans Clinic - DXB)</t>
  </si>
  <si>
    <t>Al Musalla Street</t>
  </si>
  <si>
    <t>3972999</t>
  </si>
  <si>
    <t>3973999</t>
  </si>
  <si>
    <t>C133</t>
  </si>
  <si>
    <t>Dr. Abdulla S Clinic</t>
  </si>
  <si>
    <t>Al Qusais Plaza, Damascus Street, Al Qusais, Dubai</t>
  </si>
  <si>
    <t>3209412</t>
  </si>
  <si>
    <t>C1416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</si>
  <si>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</si>
  <si>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</si>
  <si>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</si>
  <si>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2037777</t>
  </si>
  <si>
    <t>2356881</t>
  </si>
  <si>
    <t>C1526</t>
  </si>
  <si>
    <t>Harley International Medical Clinic LLC Branch Barsha</t>
  </si>
  <si>
    <t xml:space="preserve">Al Barsha </t>
  </si>
  <si>
    <t>Ibis Hotel Sheikh Zayed Road Al Barsha Dubai</t>
  </si>
  <si>
    <t>C1907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</si>
  <si>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</si>
  <si>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</si>
  <si>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</si>
  <si>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</si>
  <si>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</si>
  <si>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H047</t>
  </si>
  <si>
    <t>New Medical Centre LLC-Branch of Abu Dhabi 2</t>
  </si>
  <si>
    <t>Al Wadi Trading Building, Plot No. 230, Sector Shiebat Al Salam,  Zone Sanaiya, Al Wadi Area</t>
  </si>
  <si>
    <t>7044700</t>
  </si>
  <si>
    <t>7803804</t>
  </si>
  <si>
    <t>C1137</t>
  </si>
  <si>
    <t>OP-For Specialist services, GP referal required; IP all services</t>
  </si>
  <si>
    <t>Aster Cedars Clinic ( Ex Cedars Clinic)</t>
  </si>
  <si>
    <t>Aster Cedars Hospital Jebel Ali ( ExCedar Jebel Ali International Hospital - DXB</t>
  </si>
  <si>
    <t>Mubarak Building, University Road, Muweilah,  Sharjah, U.A.E</t>
  </si>
  <si>
    <t>Medilife Pharmacy LLC</t>
  </si>
  <si>
    <t>Al Wasl</t>
  </si>
  <si>
    <t>New Medilife Medical Centre L.L.C.</t>
  </si>
  <si>
    <t>Warsan 3</t>
  </si>
  <si>
    <t>New Medilife Pharmacy L.L.C.</t>
  </si>
  <si>
    <t>Shop #1, Choithram Bldg, Plot B/1416, Opp Safa Park, Al Wasl Dubai</t>
  </si>
  <si>
    <t>3237223</t>
  </si>
  <si>
    <t>Building Material Market, Warsan 3,Dubai</t>
  </si>
  <si>
    <t>P1476</t>
  </si>
  <si>
    <t>C1848</t>
  </si>
  <si>
    <t>P1930</t>
  </si>
  <si>
    <t>Bright Life Medical Center LLC</t>
  </si>
  <si>
    <t>DIP-2</t>
  </si>
  <si>
    <t>First Floor, Pasons Hypermarket Above Landmark restaurant  LANDMARK RESTAURANT DIP-2 DUBAI</t>
  </si>
  <si>
    <t>C1936</t>
  </si>
  <si>
    <t>Zahrat Al Noor Pharmacy LLC</t>
  </si>
  <si>
    <t>P2045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</si>
  <si>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</si>
  <si>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</si>
  <si>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</si>
  <si>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</si>
  <si>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</si>
  <si>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</si>
  <si>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</si>
  <si>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</si>
  <si>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</si>
  <si>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</si>
  <si>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</si>
  <si>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</si>
  <si>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</si>
  <si>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</si>
  <si>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</si>
  <si>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</si>
  <si>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</si>
  <si>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</si>
  <si>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</si>
  <si>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</si>
  <si>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</si>
  <si>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</si>
  <si>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</si>
  <si>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</si>
  <si>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</si>
  <si>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</si>
  <si>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</si>
  <si>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</si>
  <si>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</si>
  <si>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</si>
  <si>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</si>
  <si>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</si>
  <si>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</si>
  <si>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</si>
  <si>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</si>
  <si>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</si>
  <si>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</si>
  <si>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</si>
  <si>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</si>
  <si>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</si>
  <si>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</si>
  <si>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</si>
  <si>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</si>
  <si>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</si>
  <si>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Naeem Pharmacy</t>
  </si>
  <si>
    <t>Nakheel Road, Deira Dubai</t>
  </si>
  <si>
    <t>2212310</t>
  </si>
  <si>
    <t>2237828</t>
  </si>
  <si>
    <t>P117</t>
  </si>
  <si>
    <t>Shefaa Al Madeena Pharmacy LLC - Branch of Abu Dhabi 1</t>
  </si>
  <si>
    <t>Abela Supermarket Al Mirqab Street Al Khalidiya Abu Dhabi</t>
  </si>
  <si>
    <t>P2064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</si>
  <si>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</si>
  <si>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</si>
  <si>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</si>
  <si>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</si>
  <si>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</si>
  <si>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</si>
  <si>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</si>
  <si>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</si>
  <si>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</si>
  <si>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</si>
  <si>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</si>
  <si>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</si>
  <si>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</si>
  <si>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</si>
  <si>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</si>
  <si>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</si>
  <si>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</si>
  <si>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Advanced Care Oncology Center LLC</t>
  </si>
  <si>
    <t xml:space="preserve">Al Furjan Jebel Ali Dubai, UAE </t>
  </si>
  <si>
    <t>C1627</t>
  </si>
  <si>
    <t>Zanbaq Al Madina Pharmacy LLC</t>
  </si>
  <si>
    <t>Main Road Opposite of Icad Residential Gate #2, Mussafah</t>
  </si>
  <si>
    <t>550-4333</t>
  </si>
  <si>
    <t>P1690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</si>
  <si>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</si>
  <si>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</si>
  <si>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</si>
  <si>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</si>
  <si>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</si>
  <si>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</si>
  <si>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</si>
  <si>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</si>
  <si>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</si>
  <si>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</si>
  <si>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</si>
  <si>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</si>
  <si>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</si>
  <si>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</si>
  <si>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</si>
  <si>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</si>
  <si>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</si>
  <si>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</si>
  <si>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</si>
  <si>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</si>
  <si>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</si>
  <si>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</si>
  <si>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</si>
  <si>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</si>
  <si>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</si>
  <si>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</si>
  <si>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</si>
  <si>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</si>
  <si>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</si>
  <si>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Al Dhafrah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</si>
  <si>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</si>
  <si>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</si>
  <si>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</si>
  <si>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</si>
  <si>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</si>
  <si>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</si>
  <si>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</si>
  <si>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</si>
  <si>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</si>
  <si>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</si>
  <si>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</si>
  <si>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</si>
  <si>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</si>
  <si>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</si>
  <si>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</si>
  <si>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</si>
  <si>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</si>
  <si>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</si>
  <si>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</si>
  <si>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</si>
  <si>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</si>
  <si>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</si>
  <si>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</si>
  <si>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</si>
  <si>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</si>
  <si>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</si>
  <si>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</si>
  <si>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</si>
  <si>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</si>
  <si>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</si>
  <si>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</si>
  <si>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</si>
  <si>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</si>
  <si>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</si>
  <si>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</si>
  <si>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</si>
  <si>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</si>
  <si>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</si>
  <si>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</si>
  <si>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</si>
  <si>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</si>
  <si>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</si>
  <si>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</si>
  <si>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</si>
  <si>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</si>
  <si>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</si>
  <si>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</si>
  <si>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</si>
  <si>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</si>
  <si>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</si>
  <si>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</si>
  <si>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</si>
  <si>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</si>
  <si>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</si>
  <si>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</si>
  <si>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</si>
  <si>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</si>
  <si>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Al Ruwais</t>
  </si>
  <si>
    <t>Border Pharmacy LLC</t>
  </si>
  <si>
    <t>Le solarium Tower Near to IT Plaza building, Le Solarium Tower Nadd Hessa Street Dso Dubai Silicon Oasis Dubai</t>
  </si>
  <si>
    <t>43793515</t>
  </si>
  <si>
    <t>P2138</t>
  </si>
  <si>
    <t>Genova Medical Center</t>
  </si>
  <si>
    <t>Qasba</t>
  </si>
  <si>
    <t>Robot Park Tower, Cornishe, Al Khan, Sharjah</t>
  </si>
  <si>
    <t>C1999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</si>
  <si>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</si>
  <si>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</si>
  <si>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</si>
  <si>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</si>
  <si>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</si>
  <si>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</si>
  <si>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</si>
  <si>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</si>
  <si>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</si>
  <si>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</si>
  <si>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</si>
  <si>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</si>
  <si>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</si>
  <si>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</si>
  <si>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</si>
  <si>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Al Rafah Pharmacy</t>
  </si>
  <si>
    <t>Behind Plaza Cinema, Next to AbuDhabi Taxi Station,Bur Dubai</t>
  </si>
  <si>
    <t>P414</t>
  </si>
  <si>
    <t>AJM (06)</t>
  </si>
  <si>
    <t>Ash Tree Clinic LLC (Ex.Amala I Medical Center LLC)</t>
  </si>
  <si>
    <t>Temporary closed due to Coronavirus pandemic, to assure the health and safety of member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</si>
  <si>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</si>
  <si>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</si>
  <si>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</si>
  <si>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</si>
  <si>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</si>
  <si>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</si>
  <si>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</si>
  <si>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</si>
  <si>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</si>
  <si>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</si>
  <si>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</si>
  <si>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</si>
  <si>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</si>
  <si>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</si>
  <si>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</si>
  <si>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</si>
  <si>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</si>
  <si>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</si>
  <si>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</si>
  <si>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</si>
  <si>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</si>
  <si>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</si>
  <si>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</si>
  <si>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</si>
  <si>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</si>
  <si>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</si>
  <si>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</si>
  <si>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</si>
  <si>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</si>
  <si>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</si>
  <si>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</si>
  <si>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</si>
  <si>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</si>
  <si>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</si>
  <si>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</si>
  <si>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</si>
  <si>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</si>
  <si>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</si>
  <si>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</si>
  <si>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</si>
  <si>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</si>
  <si>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</si>
  <si>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</si>
  <si>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</si>
  <si>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</si>
  <si>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</si>
  <si>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</si>
  <si>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</si>
  <si>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</si>
  <si>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</si>
  <si>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</si>
  <si>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</si>
  <si>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</si>
  <si>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</si>
  <si>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</si>
  <si>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</si>
  <si>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</si>
  <si>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</si>
  <si>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</si>
  <si>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</si>
  <si>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</si>
  <si>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</si>
  <si>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</si>
  <si>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</si>
  <si>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</si>
  <si>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</si>
  <si>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</si>
  <si>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</si>
  <si>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</si>
  <si>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</si>
  <si>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</si>
  <si>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</si>
  <si>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</si>
  <si>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</si>
  <si>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</si>
  <si>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</si>
  <si>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</si>
  <si>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</si>
  <si>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</si>
  <si>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</si>
  <si>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</si>
  <si>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</si>
  <si>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</si>
  <si>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</si>
  <si>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</si>
  <si>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</si>
  <si>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</si>
  <si>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</si>
  <si>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</si>
  <si>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</si>
  <si>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</si>
  <si>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</si>
  <si>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SHJ (06)</t>
  </si>
  <si>
    <t>COVID19 - Holiday Inn - Health Hub</t>
  </si>
  <si>
    <t>Holiday Inn, Next to IKEA,  Dubai Festival City</t>
  </si>
  <si>
    <t>H157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</si>
  <si>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</si>
  <si>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</si>
  <si>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</si>
  <si>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</si>
  <si>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</si>
  <si>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</si>
  <si>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</si>
  <si>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</si>
  <si>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</si>
  <si>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</si>
  <si>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</si>
  <si>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</si>
  <si>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Only for Covid Patient</t>
  </si>
  <si>
    <t>Dr Joseph Polyclinic Community Pharmacy</t>
  </si>
  <si>
    <t>Al Jaber Building, Near Sunrise Supermarket, Karama</t>
  </si>
  <si>
    <t>P2175</t>
  </si>
  <si>
    <t>Marhaba Medical Centre _DXB</t>
  </si>
  <si>
    <t>Bin Jarsh Building Opposite Al Ghuraiar Centre Al Maktoum Hospital Road Fish Round About Deira Dubai</t>
  </si>
  <si>
    <t>C166</t>
  </si>
  <si>
    <t>Phoenix Hospital L.L.C. (Ex Al Bustan Specialty Hospital L.L.C.)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</si>
  <si>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</si>
  <si>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</si>
  <si>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</si>
  <si>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</si>
  <si>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P1610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</si>
  <si>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</si>
  <si>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</si>
  <si>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</si>
  <si>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</si>
  <si>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</si>
  <si>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</si>
  <si>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</si>
  <si>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</si>
  <si>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</si>
  <si>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MVR Cancer Centre LLC</t>
  </si>
  <si>
    <t>MVR Pharmacy</t>
  </si>
  <si>
    <t>Yas Health Care LLC Branch 1</t>
  </si>
  <si>
    <t>Healthhub Br.Alfuttaim Healthcare Single Person Company L L C-Day Surgery Center</t>
  </si>
  <si>
    <t>Healthhub Pharmacy Br.AlfuttaimHealthcare Single Person Company LLC-Dubai Festival City</t>
  </si>
  <si>
    <t>Healthhub6(Br.Alfuttaim Healthcare</t>
  </si>
  <si>
    <t>Healthhub Pharmacy kBr AlfuttaimHealthcare Single Person Company LLC</t>
  </si>
  <si>
    <t>Al Garhoud</t>
  </si>
  <si>
    <t>Al Saada</t>
  </si>
  <si>
    <t>Flora Inn Hotel Airport Garhoud Airport Road Al Garhoud Dubai</t>
  </si>
  <si>
    <t>Al Falahi Tower Between DOH &amp; TechnipFMC Building Al Mustarhim St. Muroor Road Al Saada Abu Dhabi</t>
  </si>
  <si>
    <t>Dubai Festival City , Next to IKEA, Dubai Festival City</t>
  </si>
  <si>
    <t>Healthhub Day Surgical Center , Next to IKEA, Dubai Festival City , Next to IKEA, Dubai Festival City</t>
  </si>
  <si>
    <t>Al Kifaf Mansion Building, Al Kifaf Mansion Building , 11th street , Near to Al Ibrahami Restaurant, Karama</t>
  </si>
  <si>
    <t>C2023</t>
  </si>
  <si>
    <t>C2108</t>
  </si>
  <si>
    <t>C2113</t>
  </si>
  <si>
    <t>P2226</t>
  </si>
  <si>
    <t>C2114</t>
  </si>
  <si>
    <t>P2227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</si>
  <si>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</si>
  <si>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</si>
  <si>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</si>
  <si>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</si>
  <si>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</si>
  <si>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</si>
  <si>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</si>
  <si>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</si>
  <si>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</si>
  <si>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</si>
  <si>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</si>
  <si>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</si>
  <si>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</si>
  <si>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</si>
  <si>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</si>
  <si>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</si>
  <si>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</si>
  <si>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</si>
  <si>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</si>
  <si>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</si>
  <si>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</si>
  <si>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Ishaq Bin Omran Pharmacy LLC</t>
  </si>
  <si>
    <t>Sheikh Salem Al Qassimi Street</t>
  </si>
  <si>
    <t>Ishaq Bin Omran Clinic Near To Sharjah National Park  Al Qarayen Sheikh Salem Al Qassimi Street Sharjah</t>
  </si>
  <si>
    <t>P2230</t>
  </si>
  <si>
    <t>Ajman Medical Center LLC</t>
  </si>
  <si>
    <t>Al Zahra Building Nr. Moehat R/A &amp; Sanaya Police Stn. Gharnata St. Moehat St. New Industrial Area Ajman</t>
  </si>
  <si>
    <t>C1657</t>
  </si>
  <si>
    <t>Ground Floor, Safari Mall, Shop Number 80 &amp; 81, Safari Hypermarket, Muwaileh</t>
  </si>
  <si>
    <t>Apple Care Pharmacy LLC Br - Jafza</t>
  </si>
  <si>
    <t>ICARE BLUE Building, No.WA02O01, Jafza + (Jebeel Ali Housing Scheme), Jafza, Jebel Ali</t>
  </si>
  <si>
    <t>P2231</t>
  </si>
  <si>
    <t>Reem Pharmacy</t>
  </si>
  <si>
    <t xml:space="preserve">Near Abu Shagara Park, King Faisal Rd - Sharjah, </t>
  </si>
  <si>
    <t>P2232</t>
  </si>
  <si>
    <t>Najmat Abu Shagara Pharmacy</t>
  </si>
  <si>
    <t>Abushagara</t>
  </si>
  <si>
    <t>Opposite city tower Building, Abushagara, Sheikh Mohammad Bin Zayed Road</t>
  </si>
  <si>
    <t>P2238</t>
  </si>
  <si>
    <t>Burj Al Nahda Pharmacy</t>
  </si>
  <si>
    <t>Malaka Street</t>
  </si>
  <si>
    <t>Al Roda Tower 2, Malaka Street</t>
  </si>
  <si>
    <t>P2240</t>
  </si>
  <si>
    <t>Al Burhan Pharmacy LLC</t>
  </si>
  <si>
    <t>Industrial Area 13 - Near Family Restaurant, Near Family Restaurant - Muwailih, Muwailih</t>
  </si>
  <si>
    <t>P2239</t>
  </si>
  <si>
    <t>Nadeen Pharmacy</t>
  </si>
  <si>
    <t>Buheira Corniche Road</t>
  </si>
  <si>
    <t>Al Sahad, Buheira Corniche Road</t>
  </si>
  <si>
    <t>P2241</t>
  </si>
  <si>
    <t>Khyber Medical Centre</t>
  </si>
  <si>
    <t>Anjaz Building, Emirated Trafic Road, Emirated Transport Street, Western Region, Madinat Zayed, Sanaya</t>
  </si>
  <si>
    <t>C2131</t>
  </si>
  <si>
    <t>Al Tadawi Pharmacy- AUH</t>
  </si>
  <si>
    <t>P2242</t>
  </si>
  <si>
    <t>Samary Pharmacy - DXB</t>
  </si>
  <si>
    <t>Madina Mall, Jebel Ali Industrial Area, Dubai</t>
  </si>
  <si>
    <t>8878011</t>
  </si>
  <si>
    <t>8878012</t>
  </si>
  <si>
    <t>P868</t>
  </si>
  <si>
    <t>Wecare ERX Pharmacy LLC (Ex. Kap Pharmacy LLC - DXB)</t>
  </si>
  <si>
    <t>Hamsah –A Building, Ground Floor, Near Ansar Gallery, Khalid Bin Waleed Street, Al Karama</t>
  </si>
  <si>
    <t>P1018</t>
  </si>
  <si>
    <t>Dr. Radhakrishnan Medical Centre - DXB</t>
  </si>
  <si>
    <t>Al Falasi Building Mezainine-1, next to United Hypermarket, Abu Baqer Al Siddique Road,  Hor Al Anz, Dubai</t>
  </si>
  <si>
    <t>2659270</t>
  </si>
  <si>
    <t>2659280</t>
  </si>
  <si>
    <t>C774</t>
  </si>
  <si>
    <t>Noor Al Shefa Clinic - DXB</t>
  </si>
  <si>
    <t>Jabel Ali</t>
  </si>
  <si>
    <t>Jebel Ali Mall, Parcos/M, Jebel Ali Ind-1, Jebel Ali, Dubai</t>
  </si>
  <si>
    <t>8878155</t>
  </si>
  <si>
    <t>8878156</t>
  </si>
  <si>
    <t>C832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</si>
  <si>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</si>
  <si>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</si>
  <si>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</si>
  <si>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</si>
  <si>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>Al Salam Shop G-03, Next Irham Pharmacy, Al Barsha South Arjan</t>
  </si>
  <si>
    <t>DXB (04)</t>
  </si>
  <si>
    <t>Novitas Clinic LLC</t>
  </si>
  <si>
    <t>Prime Residence 2, Round about, Spain Cluster, International City</t>
  </si>
  <si>
    <t>C2134</t>
  </si>
  <si>
    <t>Primecorp Medical Center Alqouz L L C Branch</t>
  </si>
  <si>
    <t>Ibri House, Opposite Noor Bank Metro Station, Sheikh Zayed Road, Al Quoz, Dubai</t>
  </si>
  <si>
    <t>C2138</t>
  </si>
  <si>
    <t>Access Clinic Alqouz Br of DM Healthcare</t>
  </si>
  <si>
    <t>Al Arif Building,Near UAE Exchange,Behind Cement factory, Al Qouz</t>
  </si>
  <si>
    <t>3217544</t>
  </si>
  <si>
    <t>3217545</t>
  </si>
  <si>
    <t>C1108</t>
  </si>
  <si>
    <t>Access Clinic Intl. City (Br of DM Healthcare)</t>
  </si>
  <si>
    <t>I -11 Morroco cluster,  International City , Dubai</t>
  </si>
  <si>
    <t>3606587</t>
  </si>
  <si>
    <t>3623724</t>
  </si>
  <si>
    <t>C1055</t>
  </si>
  <si>
    <t>Aster Jabel Ali Medical Center</t>
  </si>
  <si>
    <t>Jebel Ali, Dubai</t>
  </si>
  <si>
    <t>8841161</t>
  </si>
  <si>
    <t>8841181</t>
  </si>
  <si>
    <t>C805</t>
  </si>
  <si>
    <t>Aster Medical Centre Qusais</t>
  </si>
  <si>
    <t>Al Fattan Building, Damascus Street, Damascus Street, c, Dubai</t>
  </si>
  <si>
    <t>2576333</t>
  </si>
  <si>
    <t>2575151</t>
  </si>
  <si>
    <t>C696</t>
  </si>
  <si>
    <t>Dr. Koya's Clinic</t>
  </si>
  <si>
    <t>Al Marhoon Tower, 1 st Floor,101, Deira, Dubai</t>
  </si>
  <si>
    <t>2225854</t>
  </si>
  <si>
    <t>2239933</t>
  </si>
  <si>
    <t>C610</t>
  </si>
  <si>
    <t>Burjeel Day Surgery Center L.L.C.</t>
  </si>
  <si>
    <t>Al Reem Island</t>
  </si>
  <si>
    <t>Gate and Arc Towers, Al Reem Island</t>
  </si>
  <si>
    <t>C1630</t>
  </si>
  <si>
    <t>Burjeel Medical Centre Barari LLC</t>
  </si>
  <si>
    <t>Burjeel Medical Centre Barari LLC Barari Outlet Mall 137th Street, Mezyad, Al Ain</t>
  </si>
  <si>
    <t>7991555</t>
  </si>
  <si>
    <t>C1459</t>
  </si>
  <si>
    <t>Medeor Medical Centre ( Yas Mall ) LLC</t>
  </si>
  <si>
    <t>Yas Mall</t>
  </si>
  <si>
    <t>Yas South-C3, 1st Floor - Store 50+51, House Estate, Opposite Jumbo Electronics Yas Mall Abu Dhabi</t>
  </si>
  <si>
    <t>2054505</t>
  </si>
  <si>
    <t>2054550</t>
  </si>
  <si>
    <t>C1327</t>
  </si>
  <si>
    <t>Medeor Medical Centre L.L.C.</t>
  </si>
  <si>
    <t>Al Zeina</t>
  </si>
  <si>
    <t>Retail B1, Al Raha Beach, Airport Road, Al Zeina</t>
  </si>
  <si>
    <t>2054306</t>
  </si>
  <si>
    <t>2054305</t>
  </si>
  <si>
    <t>C1354</t>
  </si>
  <si>
    <t>Burjeel Pharmacy LLC Branch 1 ex: Medicine Shoppe Pharmacy LLC</t>
  </si>
  <si>
    <t>Shabia-9, Near LLH Medical Centre - Musaffah</t>
  </si>
  <si>
    <t>6412019</t>
  </si>
  <si>
    <t>6412159</t>
  </si>
  <si>
    <t>P1411</t>
  </si>
  <si>
    <t>Releaf Medical Cenre LLC Branch-Al Qouz</t>
  </si>
  <si>
    <t xml:space="preserve"> Alqouze</t>
  </si>
  <si>
    <t>Near Jmart, Alqouze 1, Alqouze 1, Street No 5</t>
  </si>
  <si>
    <t>C2140</t>
  </si>
  <si>
    <t>Releaf Medical Centre-Jebel Ali</t>
  </si>
  <si>
    <t>Jebal Ali</t>
  </si>
  <si>
    <t xml:space="preserve">Salim Al Rashid Suvailim Bldg, Jebel Ali Ind 1, </t>
  </si>
  <si>
    <t>C2141</t>
  </si>
  <si>
    <t>Neo Pharmacy LLC Branch-Jebel Ali</t>
  </si>
  <si>
    <t>Crystal Mall, Jebal Ali Industrial 1</t>
  </si>
  <si>
    <t>P2253</t>
  </si>
  <si>
    <t>Neo Pharmacy Llc Branch-Al Qouz</t>
  </si>
  <si>
    <t>Near Jmart, Street 55, Alqouze 1</t>
  </si>
  <si>
    <t>P2254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</si>
</sst>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37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0" fillId="0" borderId="2" xfId="0" applyFill="1" applyBorder="1"/>
    <xf numFmtId="0" fontId="0" fillId="0" borderId="0" xfId="0" applyFill="1"/>
    <xf numFmtId="0" fontId="2" fillId="0" borderId="0" xfId="0" applyFont="1" applyAlignment="1">
      <alignment horizontal="left" vertical="center" indent="6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2" xfId="0" applyFill="1" applyBorder="1" applyAlignment="1">
      <alignment horizontal="left"/>
    </xf>
    <xf numFmtId="0" fontId="5" fillId="0" borderId="2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11" xfId="0" applyFill="1" applyBorder="1"/>
    <xf numFmtId="0" fontId="7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2" xfId="0" applyFill="1" applyBorder="1"/>
    <xf numFmtId="0" fontId="0" fillId="0" borderId="3" xfId="0" applyFill="1" applyBorder="1" applyAlignment="1">
      <alignment horizontal="right"/>
    </xf>
    <xf numFmtId="0" fontId="0" fillId="0" borderId="2" xfId="0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0" fillId="0" borderId="11" xfId="0" applyFill="1" applyBorder="1" applyAlignment="1"/>
    <xf numFmtId="0" fontId="0" fillId="0" borderId="3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right"/>
    </xf>
    <xf numFmtId="0" fontId="7" fillId="0" borderId="0" xfId="0" applyFont="1" applyFill="1"/>
    <xf numFmtId="0" fontId="6" fillId="0" borderId="0" xfId="0" applyFont="1" applyFill="1"/>
    <xf numFmtId="0" fontId="8" fillId="0" borderId="10" xfId="0" applyFont="1" applyFill="1" applyBorder="1"/>
    <xf numFmtId="0" fontId="0" fillId="0" borderId="3" xfId="0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/>
    <xf numFmtId="0" fontId="7" fillId="0" borderId="2" xfId="0" applyFont="1" applyFill="1" applyBorder="1"/>
    <xf numFmtId="0" fontId="0" fillId="3" borderId="2" xfId="0" applyFill="1" applyBorder="1"/>
  </cellXfs>
  <cellStyles count="1">
    <cellStyle name="Normal" xfId="0" builtinId="0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2838450</xdr:colOff>
      <xdr:row>1328</xdr:row>
      <xdr:rowOff>0</xdr:rowOff>
    </xdr:from>
    <xdr:ext cx="76200" cy="190500"/>
    <xdr:sp macro="" textlink="">
      <xdr:nvSpPr>
        <xdr:cNvPr id="2" name="Text Box 51"/>
        <xdr:cNvSpPr txBox="1">
          <a:spLocks noChangeArrowheads="1"/>
        </xdr:cNvSpPr>
      </xdr:nvSpPr>
      <xdr:spPr bwMode="auto">
        <a:xfrm>
          <a:off x="6219825" y="640318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1328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6219825" y="640318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1328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6219825" y="640318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1346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1346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1346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1346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1346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1346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1389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952500" y="30125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1389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952500" y="30125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1389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0125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1390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42900" y="2783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1390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42900" y="2783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3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42900" y="2783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42900" y="2783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3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42900" y="2788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42900" y="2788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8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1394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952500" y="3071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952500" y="3071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071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1426</xdr:row>
      <xdr:rowOff>19050</xdr:rowOff>
    </xdr:from>
    <xdr:ext cx="76200" cy="190500"/>
    <xdr:sp macro="" textlink="">
      <xdr:nvSpPr>
        <xdr:cNvPr id="56" name="Text Box 51"/>
        <xdr:cNvSpPr txBox="1">
          <a:spLocks noChangeArrowheads="1"/>
        </xdr:cNvSpPr>
      </xdr:nvSpPr>
      <xdr:spPr bwMode="auto">
        <a:xfrm>
          <a:off x="6029325" y="3127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1402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952500" y="3079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952500" y="3079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079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1403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1403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1403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1403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1403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1403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1404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1405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1405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1406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3429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1406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429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1406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1406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1406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1406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1407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1407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1407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1407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1431</xdr:row>
      <xdr:rowOff>19050</xdr:rowOff>
    </xdr:from>
    <xdr:ext cx="76200" cy="190500"/>
    <xdr:sp macro="" textlink="">
      <xdr:nvSpPr>
        <xdr:cNvPr id="240" name="Text Box 51"/>
        <xdr:cNvSpPr txBox="1">
          <a:spLocks noChangeArrowheads="1"/>
        </xdr:cNvSpPr>
      </xdr:nvSpPr>
      <xdr:spPr bwMode="auto">
        <a:xfrm>
          <a:off x="6029325" y="312896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1437</xdr:row>
      <xdr:rowOff>0</xdr:rowOff>
    </xdr:from>
    <xdr:ext cx="76200" cy="190500"/>
    <xdr:sp macro="" textlink="">
      <xdr:nvSpPr>
        <xdr:cNvPr id="241" name="Text Box 51"/>
        <xdr:cNvSpPr txBox="1">
          <a:spLocks noChangeArrowheads="1"/>
        </xdr:cNvSpPr>
      </xdr:nvSpPr>
      <xdr:spPr bwMode="auto">
        <a:xfrm>
          <a:off x="6029325" y="312324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1436</xdr:row>
      <xdr:rowOff>76200</xdr:rowOff>
    </xdr:from>
    <xdr:ext cx="76200" cy="190500"/>
    <xdr:sp macro="" textlink="">
      <xdr:nvSpPr>
        <xdr:cNvPr id="242" name="Text Box 53"/>
        <xdr:cNvSpPr txBox="1">
          <a:spLocks noChangeArrowheads="1"/>
        </xdr:cNvSpPr>
      </xdr:nvSpPr>
      <xdr:spPr bwMode="auto">
        <a:xfrm>
          <a:off x="4953000" y="31252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1437</xdr:row>
      <xdr:rowOff>0</xdr:rowOff>
    </xdr:from>
    <xdr:ext cx="76200" cy="190500"/>
    <xdr:sp macro="" textlink="">
      <xdr:nvSpPr>
        <xdr:cNvPr id="243" name="Text Box 51"/>
        <xdr:cNvSpPr txBox="1">
          <a:spLocks noChangeArrowheads="1"/>
        </xdr:cNvSpPr>
      </xdr:nvSpPr>
      <xdr:spPr bwMode="auto">
        <a:xfrm>
          <a:off x="5276850" y="312810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1448</xdr:row>
      <xdr:rowOff>0</xdr:rowOff>
    </xdr:from>
    <xdr:ext cx="76200" cy="190500"/>
    <xdr:sp macro="" textlink="">
      <xdr:nvSpPr>
        <xdr:cNvPr id="304" name="Text Box 51"/>
        <xdr:cNvSpPr txBox="1">
          <a:spLocks noChangeArrowheads="1"/>
        </xdr:cNvSpPr>
      </xdr:nvSpPr>
      <xdr:spPr bwMode="auto">
        <a:xfrm>
          <a:off x="4286250" y="28477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1455</xdr:row>
      <xdr:rowOff>0</xdr:rowOff>
    </xdr:from>
    <xdr:ext cx="76200" cy="190500"/>
    <xdr:sp macro="" textlink="">
      <xdr:nvSpPr>
        <xdr:cNvPr id="1373" name="Text Box 51"/>
        <xdr:cNvSpPr txBox="1">
          <a:spLocks noChangeArrowheads="1"/>
        </xdr:cNvSpPr>
      </xdr:nvSpPr>
      <xdr:spPr bwMode="auto">
        <a:xfrm>
          <a:off x="4286250" y="286302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1446</xdr:row>
      <xdr:rowOff>0</xdr:rowOff>
    </xdr:from>
    <xdr:ext cx="76200" cy="190500"/>
    <xdr:sp macro="" textlink="">
      <xdr:nvSpPr>
        <xdr:cNvPr id="1374" name="Text Box 53"/>
        <xdr:cNvSpPr txBox="1">
          <a:spLocks noChangeArrowheads="1"/>
        </xdr:cNvSpPr>
      </xdr:nvSpPr>
      <xdr:spPr bwMode="auto">
        <a:xfrm>
          <a:off x="4953000" y="32002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1446</xdr:row>
      <xdr:rowOff>0</xdr:rowOff>
    </xdr:from>
    <xdr:ext cx="76200" cy="190500"/>
    <xdr:sp macro="" textlink="">
      <xdr:nvSpPr>
        <xdr:cNvPr id="1375" name="Text Box 51"/>
        <xdr:cNvSpPr txBox="1">
          <a:spLocks noChangeArrowheads="1"/>
        </xdr:cNvSpPr>
      </xdr:nvSpPr>
      <xdr:spPr bwMode="auto">
        <a:xfrm>
          <a:off x="5219700" y="32002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1446</xdr:row>
      <xdr:rowOff>0</xdr:rowOff>
    </xdr:from>
    <xdr:ext cx="76200" cy="190500"/>
    <xdr:sp macro="" textlink="">
      <xdr:nvSpPr>
        <xdr:cNvPr id="1376" name="Text Box 53"/>
        <xdr:cNvSpPr txBox="1">
          <a:spLocks noChangeArrowheads="1"/>
        </xdr:cNvSpPr>
      </xdr:nvSpPr>
      <xdr:spPr bwMode="auto">
        <a:xfrm>
          <a:off x="4953000" y="32002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1445</xdr:row>
      <xdr:rowOff>171450</xdr:rowOff>
    </xdr:from>
    <xdr:ext cx="76200" cy="190500"/>
    <xdr:sp macro="" textlink="">
      <xdr:nvSpPr>
        <xdr:cNvPr id="1377" name="Text Box 51"/>
        <xdr:cNvSpPr txBox="1">
          <a:spLocks noChangeArrowheads="1"/>
        </xdr:cNvSpPr>
      </xdr:nvSpPr>
      <xdr:spPr bwMode="auto">
        <a:xfrm>
          <a:off x="5276850" y="32000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1445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1455</xdr:row>
      <xdr:rowOff>0</xdr:rowOff>
    </xdr:from>
    <xdr:ext cx="76200" cy="190500"/>
    <xdr:sp macro="" textlink="">
      <xdr:nvSpPr>
        <xdr:cNvPr id="3200" name="Text Box 51"/>
        <xdr:cNvSpPr txBox="1">
          <a:spLocks noChangeArrowheads="1"/>
        </xdr:cNvSpPr>
      </xdr:nvSpPr>
      <xdr:spPr bwMode="auto">
        <a:xfrm>
          <a:off x="6029325" y="31830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1462</xdr:row>
      <xdr:rowOff>0</xdr:rowOff>
    </xdr:from>
    <xdr:ext cx="76200" cy="190500"/>
    <xdr:sp macro="" textlink="">
      <xdr:nvSpPr>
        <xdr:cNvPr id="3201" name="Text Box 51"/>
        <xdr:cNvSpPr txBox="1">
          <a:spLocks noChangeArrowheads="1"/>
        </xdr:cNvSpPr>
      </xdr:nvSpPr>
      <xdr:spPr bwMode="auto">
        <a:xfrm>
          <a:off x="6029325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1462</xdr:row>
      <xdr:rowOff>0</xdr:rowOff>
    </xdr:from>
    <xdr:ext cx="76200" cy="190500"/>
    <xdr:sp macro="" textlink="">
      <xdr:nvSpPr>
        <xdr:cNvPr id="3202" name="Text Box 53"/>
        <xdr:cNvSpPr txBox="1">
          <a:spLocks noChangeArrowheads="1"/>
        </xdr:cNvSpPr>
      </xdr:nvSpPr>
      <xdr:spPr bwMode="auto">
        <a:xfrm>
          <a:off x="49530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1462</xdr:row>
      <xdr:rowOff>0</xdr:rowOff>
    </xdr:from>
    <xdr:ext cx="76200" cy="190500"/>
    <xdr:sp macro="" textlink="">
      <xdr:nvSpPr>
        <xdr:cNvPr id="3203" name="Text Box 51"/>
        <xdr:cNvSpPr txBox="1">
          <a:spLocks noChangeArrowheads="1"/>
        </xdr:cNvSpPr>
      </xdr:nvSpPr>
      <xdr:spPr bwMode="auto">
        <a:xfrm>
          <a:off x="52197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0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0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0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0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0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0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1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11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12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13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1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1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1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1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1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1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1462</xdr:row>
      <xdr:rowOff>0</xdr:rowOff>
    </xdr:from>
    <xdr:ext cx="76200" cy="190500"/>
    <xdr:sp macro="" textlink="">
      <xdr:nvSpPr>
        <xdr:cNvPr id="322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1333500</xdr:colOff>
      <xdr:row>1466</xdr:row>
      <xdr:rowOff>0</xdr:rowOff>
    </xdr:from>
    <xdr:ext cx="76200" cy="190500"/>
    <xdr:sp macro="" textlink="">
      <xdr:nvSpPr>
        <xdr:cNvPr id="3221" name="Text Box 53"/>
        <xdr:cNvSpPr txBox="1">
          <a:spLocks noChangeArrowheads="1"/>
        </xdr:cNvSpPr>
      </xdr:nvSpPr>
      <xdr:spPr bwMode="auto">
        <a:xfrm>
          <a:off x="9496425" y="32040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1462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1469</xdr:row>
      <xdr:rowOff>0</xdr:rowOff>
    </xdr:from>
    <xdr:ext cx="76200" cy="190500"/>
    <xdr:sp macro="" textlink="">
      <xdr:nvSpPr>
        <xdr:cNvPr id="3191" name="Text Box 51"/>
        <xdr:cNvSpPr txBox="1">
          <a:spLocks noChangeArrowheads="1"/>
        </xdr:cNvSpPr>
      </xdr:nvSpPr>
      <xdr:spPr bwMode="auto">
        <a:xfrm>
          <a:off x="4286250" y="27925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3560344</xdr:colOff>
      <xdr:row>1470</xdr:row>
      <xdr:rowOff>61161</xdr:rowOff>
    </xdr:from>
    <xdr:ext cx="76200" cy="190500"/>
    <xdr:sp macro="" textlink="">
      <xdr:nvSpPr>
        <xdr:cNvPr id="3371" name="Text Box 51"/>
        <xdr:cNvSpPr txBox="1">
          <a:spLocks noChangeArrowheads="1"/>
        </xdr:cNvSpPr>
      </xdr:nvSpPr>
      <xdr:spPr bwMode="auto">
        <a:xfrm>
          <a:off x="5846344" y="32084411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1470</xdr:row>
      <xdr:rowOff>0</xdr:rowOff>
    </xdr:from>
    <xdr:ext cx="76200" cy="190500"/>
    <xdr:sp macro="" textlink="">
      <xdr:nvSpPr>
        <xdr:cNvPr id="3372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1470</xdr:row>
      <xdr:rowOff>0</xdr:rowOff>
    </xdr:from>
    <xdr:ext cx="76200" cy="190500"/>
    <xdr:sp macro="" textlink="">
      <xdr:nvSpPr>
        <xdr:cNvPr id="3373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1470</xdr:row>
      <xdr:rowOff>0</xdr:rowOff>
    </xdr:from>
    <xdr:ext cx="76200" cy="190500"/>
    <xdr:sp macro="" textlink="">
      <xdr:nvSpPr>
        <xdr:cNvPr id="3374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1470</xdr:row>
      <xdr:rowOff>0</xdr:rowOff>
    </xdr:from>
    <xdr:ext cx="76200" cy="190500"/>
    <xdr:sp macro="" textlink="">
      <xdr:nvSpPr>
        <xdr:cNvPr id="3375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1470</xdr:row>
      <xdr:rowOff>0</xdr:rowOff>
    </xdr:from>
    <xdr:ext cx="76200" cy="190500"/>
    <xdr:sp macro="" textlink="">
      <xdr:nvSpPr>
        <xdr:cNvPr id="3376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1470</xdr:row>
      <xdr:rowOff>0</xdr:rowOff>
    </xdr:from>
    <xdr:ext cx="76200" cy="190500"/>
    <xdr:sp macro="" textlink="">
      <xdr:nvSpPr>
        <xdr:cNvPr id="3377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1470</xdr:row>
      <xdr:rowOff>0</xdr:rowOff>
    </xdr:from>
    <xdr:ext cx="76200" cy="190500"/>
    <xdr:sp macro="" textlink="">
      <xdr:nvSpPr>
        <xdr:cNvPr id="3378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1470</xdr:row>
      <xdr:rowOff>0</xdr:rowOff>
    </xdr:from>
    <xdr:ext cx="76200" cy="190500"/>
    <xdr:sp macro="" textlink="">
      <xdr:nvSpPr>
        <xdr:cNvPr id="3379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1470</xdr:row>
      <xdr:rowOff>0</xdr:rowOff>
    </xdr:from>
    <xdr:ext cx="76200" cy="190500"/>
    <xdr:sp macro="" textlink="">
      <xdr:nvSpPr>
        <xdr:cNvPr id="3380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1470</xdr:row>
      <xdr:rowOff>0</xdr:rowOff>
    </xdr:from>
    <xdr:ext cx="76200" cy="190500"/>
    <xdr:sp macro="" textlink="">
      <xdr:nvSpPr>
        <xdr:cNvPr id="338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1470</xdr:row>
      <xdr:rowOff>0</xdr:rowOff>
    </xdr:from>
    <xdr:ext cx="76200" cy="190500"/>
    <xdr:sp macro="" textlink="">
      <xdr:nvSpPr>
        <xdr:cNvPr id="3382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1470</xdr:row>
      <xdr:rowOff>0</xdr:rowOff>
    </xdr:from>
    <xdr:ext cx="76200" cy="190500"/>
    <xdr:sp macro="" textlink="">
      <xdr:nvSpPr>
        <xdr:cNvPr id="3383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1476</xdr:row>
      <xdr:rowOff>0</xdr:rowOff>
    </xdr:from>
    <xdr:ext cx="76200" cy="190500"/>
    <xdr:sp macro="" textlink="">
      <xdr:nvSpPr>
        <xdr:cNvPr id="3384" name="Text Box 51"/>
        <xdr:cNvSpPr txBox="1">
          <a:spLocks noChangeArrowheads="1"/>
        </xdr:cNvSpPr>
      </xdr:nvSpPr>
      <xdr:spPr bwMode="auto">
        <a:xfrm>
          <a:off x="4286250" y="2815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1478</xdr:row>
      <xdr:rowOff>0</xdr:rowOff>
    </xdr:from>
    <xdr:ext cx="76200" cy="190500"/>
    <xdr:sp macro="" textlink="">
      <xdr:nvSpPr>
        <xdr:cNvPr id="3366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1478</xdr:row>
      <xdr:rowOff>0</xdr:rowOff>
    </xdr:from>
    <xdr:ext cx="76200" cy="190500"/>
    <xdr:sp macro="" textlink="">
      <xdr:nvSpPr>
        <xdr:cNvPr id="3367" name="Text Box 51"/>
        <xdr:cNvSpPr txBox="1">
          <a:spLocks noChangeArrowheads="1"/>
        </xdr:cNvSpPr>
      </xdr:nvSpPr>
      <xdr:spPr bwMode="auto">
        <a:xfrm>
          <a:off x="52197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1478</xdr:row>
      <xdr:rowOff>0</xdr:rowOff>
    </xdr:from>
    <xdr:ext cx="76200" cy="190500"/>
    <xdr:sp macro="" textlink="">
      <xdr:nvSpPr>
        <xdr:cNvPr id="3368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1477</xdr:row>
      <xdr:rowOff>171450</xdr:rowOff>
    </xdr:from>
    <xdr:ext cx="76200" cy="190500"/>
    <xdr:sp macro="" textlink="">
      <xdr:nvSpPr>
        <xdr:cNvPr id="3369" name="Text Box 51"/>
        <xdr:cNvSpPr txBox="1">
          <a:spLocks noChangeArrowheads="1"/>
        </xdr:cNvSpPr>
      </xdr:nvSpPr>
      <xdr:spPr bwMode="auto">
        <a:xfrm>
          <a:off x="5276850" y="3222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7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8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86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87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88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8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9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9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9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9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9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9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96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97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98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39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1479</xdr:row>
      <xdr:rowOff>171450</xdr:rowOff>
    </xdr:from>
    <xdr:ext cx="76200" cy="190500"/>
    <xdr:sp macro="" textlink="">
      <xdr:nvSpPr>
        <xdr:cNvPr id="340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3560344</xdr:colOff>
      <xdr:row>1480</xdr:row>
      <xdr:rowOff>0</xdr:rowOff>
    </xdr:from>
    <xdr:ext cx="76200" cy="190500"/>
    <xdr:sp macro="" textlink="">
      <xdr:nvSpPr>
        <xdr:cNvPr id="3401" name="Text Box 51"/>
        <xdr:cNvSpPr txBox="1">
          <a:spLocks noChangeArrowheads="1"/>
        </xdr:cNvSpPr>
      </xdr:nvSpPr>
      <xdr:spPr bwMode="auto">
        <a:xfrm>
          <a:off x="5846344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1484</xdr:row>
      <xdr:rowOff>0</xdr:rowOff>
    </xdr:from>
    <xdr:ext cx="76200" cy="190500"/>
    <xdr:sp macro="" textlink="">
      <xdr:nvSpPr>
        <xdr:cNvPr id="340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1484</xdr:row>
      <xdr:rowOff>0</xdr:rowOff>
    </xdr:from>
    <xdr:ext cx="76200" cy="190500"/>
    <xdr:sp macro="" textlink="">
      <xdr:nvSpPr>
        <xdr:cNvPr id="340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1484</xdr:row>
      <xdr:rowOff>0</xdr:rowOff>
    </xdr:from>
    <xdr:ext cx="76200" cy="190500"/>
    <xdr:sp macro="" textlink="">
      <xdr:nvSpPr>
        <xdr:cNvPr id="3404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1484</xdr:row>
      <xdr:rowOff>0</xdr:rowOff>
    </xdr:from>
    <xdr:ext cx="76200" cy="190500"/>
    <xdr:sp macro="" textlink="">
      <xdr:nvSpPr>
        <xdr:cNvPr id="3405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1484</xdr:row>
      <xdr:rowOff>0</xdr:rowOff>
    </xdr:from>
    <xdr:ext cx="76200" cy="190500"/>
    <xdr:sp macro="" textlink="">
      <xdr:nvSpPr>
        <xdr:cNvPr id="3406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1484</xdr:row>
      <xdr:rowOff>0</xdr:rowOff>
    </xdr:from>
    <xdr:ext cx="76200" cy="190500"/>
    <xdr:sp macro="" textlink="">
      <xdr:nvSpPr>
        <xdr:cNvPr id="340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1484</xdr:row>
      <xdr:rowOff>0</xdr:rowOff>
    </xdr:from>
    <xdr:ext cx="76200" cy="190500"/>
    <xdr:sp macro="" textlink="">
      <xdr:nvSpPr>
        <xdr:cNvPr id="3408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1484</xdr:row>
      <xdr:rowOff>0</xdr:rowOff>
    </xdr:from>
    <xdr:ext cx="76200" cy="190500"/>
    <xdr:sp macro="" textlink="">
      <xdr:nvSpPr>
        <xdr:cNvPr id="3409" name="Text Box 51"/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1484</xdr:row>
      <xdr:rowOff>0</xdr:rowOff>
    </xdr:from>
    <xdr:ext cx="76200" cy="190500"/>
    <xdr:sp macro="" textlink="">
      <xdr:nvSpPr>
        <xdr:cNvPr id="3410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1484</xdr:row>
      <xdr:rowOff>0</xdr:rowOff>
    </xdr:from>
    <xdr:ext cx="76200" cy="190500"/>
    <xdr:sp macro="" textlink="">
      <xdr:nvSpPr>
        <xdr:cNvPr id="341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1484</xdr:row>
      <xdr:rowOff>0</xdr:rowOff>
    </xdr:from>
    <xdr:ext cx="76200" cy="190500"/>
    <xdr:sp macro="" textlink="">
      <xdr:nvSpPr>
        <xdr:cNvPr id="341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1484</xdr:row>
      <xdr:rowOff>0</xdr:rowOff>
    </xdr:from>
    <xdr:ext cx="76200" cy="190500"/>
    <xdr:sp macro="" textlink="">
      <xdr:nvSpPr>
        <xdr:cNvPr id="341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1480</xdr:row>
      <xdr:rowOff>0</xdr:rowOff>
    </xdr:from>
    <xdr:ext cx="76200" cy="190500"/>
    <xdr:sp macro="" textlink="">
      <xdr:nvSpPr>
        <xdr:cNvPr id="3414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1480</xdr:row>
      <xdr:rowOff>0</xdr:rowOff>
    </xdr:from>
    <xdr:ext cx="76200" cy="190500"/>
    <xdr:sp macro="" textlink="">
      <xdr:nvSpPr>
        <xdr:cNvPr id="3415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1480</xdr:row>
      <xdr:rowOff>0</xdr:rowOff>
    </xdr:from>
    <xdr:ext cx="76200" cy="190500"/>
    <xdr:sp macro="" textlink="">
      <xdr:nvSpPr>
        <xdr:cNvPr id="3416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1480</xdr:row>
      <xdr:rowOff>0</xdr:rowOff>
    </xdr:from>
    <xdr:ext cx="76200" cy="190500"/>
    <xdr:sp macro="" textlink="">
      <xdr:nvSpPr>
        <xdr:cNvPr id="3417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1480</xdr:row>
      <xdr:rowOff>0</xdr:rowOff>
    </xdr:from>
    <xdr:ext cx="76200" cy="190500"/>
    <xdr:sp macro="" textlink="">
      <xdr:nvSpPr>
        <xdr:cNvPr id="3418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1480</xdr:row>
      <xdr:rowOff>0</xdr:rowOff>
    </xdr:from>
    <xdr:ext cx="76200" cy="190500"/>
    <xdr:sp macro="" textlink="">
      <xdr:nvSpPr>
        <xdr:cNvPr id="3419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1480</xdr:row>
      <xdr:rowOff>0</xdr:rowOff>
    </xdr:from>
    <xdr:ext cx="76200" cy="190500"/>
    <xdr:sp macro="" textlink="">
      <xdr:nvSpPr>
        <xdr:cNvPr id="3420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1480</xdr:row>
      <xdr:rowOff>0</xdr:rowOff>
    </xdr:from>
    <xdr:ext cx="76200" cy="190500"/>
    <xdr:sp macro="" textlink="">
      <xdr:nvSpPr>
        <xdr:cNvPr id="3421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1480</xdr:row>
      <xdr:rowOff>0</xdr:rowOff>
    </xdr:from>
    <xdr:ext cx="76200" cy="190500"/>
    <xdr:sp macro="" textlink="">
      <xdr:nvSpPr>
        <xdr:cNvPr id="3422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1480</xdr:row>
      <xdr:rowOff>0</xdr:rowOff>
    </xdr:from>
    <xdr:ext cx="76200" cy="190500"/>
    <xdr:sp macro="" textlink="">
      <xdr:nvSpPr>
        <xdr:cNvPr id="3423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1480</xdr:row>
      <xdr:rowOff>0</xdr:rowOff>
    </xdr:from>
    <xdr:ext cx="76200" cy="190500"/>
    <xdr:sp macro="" textlink="">
      <xdr:nvSpPr>
        <xdr:cNvPr id="3424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1480</xdr:row>
      <xdr:rowOff>0</xdr:rowOff>
    </xdr:from>
    <xdr:ext cx="76200" cy="190500"/>
    <xdr:sp macro="" textlink="">
      <xdr:nvSpPr>
        <xdr:cNvPr id="3425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26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27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28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29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30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31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32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33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34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35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36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37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38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39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1476</xdr:row>
      <xdr:rowOff>0</xdr:rowOff>
    </xdr:from>
    <xdr:ext cx="76200" cy="190500"/>
    <xdr:sp macro="" textlink="">
      <xdr:nvSpPr>
        <xdr:cNvPr id="3440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1477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1478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1479</xdr:row>
      <xdr:rowOff>0</xdr:rowOff>
    </xdr:from>
    <xdr:ext cx="184731" cy="264560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1480</xdr:row>
      <xdr:rowOff>0</xdr:rowOff>
    </xdr:from>
    <xdr:ext cx="184731" cy="264560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1489</xdr:row>
      <xdr:rowOff>19050</xdr:rowOff>
    </xdr:from>
    <xdr:ext cx="76200" cy="190500"/>
    <xdr:sp macro="" textlink="">
      <xdr:nvSpPr>
        <xdr:cNvPr id="4293" name="Text Box 51"/>
        <xdr:cNvSpPr txBox="1">
          <a:spLocks noChangeArrowheads="1"/>
        </xdr:cNvSpPr>
      </xdr:nvSpPr>
      <xdr:spPr bwMode="auto">
        <a:xfrm>
          <a:off x="4286250" y="2826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0"/>
  <sheetViews>
    <sheetView tabSelected="1" topLeftCell="B1" workbookViewId="0">
      <selection activeCell="I13" sqref="I13"/>
    </sheetView>
  </sheetViews>
  <sheetFormatPr defaultRowHeight="15" x14ac:dyDescent="0.25"/>
  <cols>
    <col min="3" max="3" width="43.28515625" customWidth="1"/>
    <col min="4" max="4" width="17.5703125" customWidth="1"/>
    <col min="5" max="5" width="67.5703125" customWidth="1"/>
    <col min="9" max="9" width="4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 x14ac:dyDescent="0.25">
      <c r="A2" s="3" t="s">
        <v>16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</row>
    <row r="3" spans="1:9" s="3" customFormat="1" x14ac:dyDescent="0.25">
      <c r="A3" s="3" t="s">
        <v>16</v>
      </c>
      <c r="B3" s="3" t="s">
        <v>9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</row>
    <row r="4" spans="1:9" s="3" customFormat="1" x14ac:dyDescent="0.25">
      <c r="A4" s="3" t="s">
        <v>16</v>
      </c>
      <c r="B4" s="3" t="s">
        <v>9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</row>
    <row r="5" spans="1:9" s="3" customFormat="1" x14ac:dyDescent="0.25">
      <c r="A5" s="3" t="s">
        <v>16</v>
      </c>
      <c r="B5" s="3" t="s">
        <v>9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</row>
    <row r="6" spans="1:9" s="3" customFormat="1" x14ac:dyDescent="0.25">
      <c r="A6" s="3" t="s">
        <v>16</v>
      </c>
      <c r="B6" s="3" t="s">
        <v>9</v>
      </c>
      <c r="C6" s="3" t="s">
        <v>35</v>
      </c>
      <c r="D6" s="3" t="s">
        <v>36</v>
      </c>
      <c r="E6" s="3" t="s">
        <v>37</v>
      </c>
      <c r="F6" s="3" t="s">
        <v>38</v>
      </c>
      <c r="G6" s="3" t="s">
        <v>39</v>
      </c>
      <c r="H6" s="3" t="s">
        <v>40</v>
      </c>
    </row>
    <row r="7" spans="1:9" s="3" customFormat="1" x14ac:dyDescent="0.25">
      <c r="A7" s="3" t="s">
        <v>16</v>
      </c>
      <c r="B7" s="3" t="s">
        <v>9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</row>
    <row r="8" spans="1:9" s="3" customFormat="1" x14ac:dyDescent="0.25">
      <c r="A8" s="3" t="s">
        <v>16</v>
      </c>
      <c r="B8" s="3" t="s">
        <v>9</v>
      </c>
      <c r="C8" s="3" t="s">
        <v>47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52</v>
      </c>
    </row>
    <row r="9" spans="1:9" s="3" customFormat="1" x14ac:dyDescent="0.25">
      <c r="A9" s="3" t="s">
        <v>16</v>
      </c>
      <c r="B9" s="3" t="s">
        <v>9</v>
      </c>
      <c r="C9" s="3" t="s">
        <v>53</v>
      </c>
      <c r="D9" s="3" t="s">
        <v>54</v>
      </c>
      <c r="E9" s="3" t="s">
        <v>55</v>
      </c>
      <c r="F9" s="3">
        <v>5560042</v>
      </c>
      <c r="G9" s="3">
        <v>4462152</v>
      </c>
      <c r="H9" s="3" t="s">
        <v>56</v>
      </c>
    </row>
    <row r="10" spans="1:9" s="3" customFormat="1" x14ac:dyDescent="0.25">
      <c r="A10" s="3" t="s">
        <v>16</v>
      </c>
      <c r="B10" s="3" t="s">
        <v>9</v>
      </c>
      <c r="C10" s="3" t="s">
        <v>57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</row>
    <row r="11" spans="1:9" s="3" customFormat="1" x14ac:dyDescent="0.25">
      <c r="A11" s="3" t="s">
        <v>16</v>
      </c>
      <c r="B11" s="3" t="s">
        <v>9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</row>
    <row r="12" spans="1:9" s="3" customFormat="1" x14ac:dyDescent="0.25">
      <c r="A12" s="3" t="s">
        <v>16</v>
      </c>
      <c r="B12" s="3" t="s">
        <v>9</v>
      </c>
      <c r="C12" s="14" t="s">
        <v>6142</v>
      </c>
      <c r="D12" s="3" t="s">
        <v>11</v>
      </c>
      <c r="E12" s="3" t="s">
        <v>6143</v>
      </c>
      <c r="F12" s="3" t="s">
        <v>6144</v>
      </c>
      <c r="G12" s="3" t="s">
        <v>6145</v>
      </c>
      <c r="H12" s="3" t="s">
        <v>6146</v>
      </c>
      <c r="I12" s="15"/>
    </row>
    <row r="13" spans="1:9" s="3" customFormat="1" x14ac:dyDescent="0.25">
      <c r="A13" s="3" t="s">
        <v>16</v>
      </c>
      <c r="B13" s="3" t="s">
        <v>69</v>
      </c>
      <c r="C13" s="3" t="s">
        <v>70</v>
      </c>
      <c r="D13" s="3" t="s">
        <v>11</v>
      </c>
      <c r="E13" s="3" t="s">
        <v>71</v>
      </c>
      <c r="F13" s="3" t="s">
        <v>72</v>
      </c>
      <c r="G13" s="3" t="s">
        <v>73</v>
      </c>
      <c r="H13" s="3" t="s">
        <v>74</v>
      </c>
    </row>
    <row r="14" spans="1:9" s="3" customFormat="1" x14ac:dyDescent="0.25">
      <c r="A14" s="3" t="s">
        <v>16</v>
      </c>
      <c r="B14" s="3" t="s">
        <v>75</v>
      </c>
      <c r="C14" s="3" t="s">
        <v>76</v>
      </c>
      <c r="D14" s="3" t="s">
        <v>77</v>
      </c>
      <c r="E14" s="3" t="s">
        <v>78</v>
      </c>
      <c r="F14" s="3" t="s">
        <v>79</v>
      </c>
      <c r="G14" s="3" t="s">
        <v>80</v>
      </c>
      <c r="H14" s="3" t="s">
        <v>81</v>
      </c>
    </row>
    <row r="15" spans="1:9" s="3" customFormat="1" x14ac:dyDescent="0.25">
      <c r="A15" s="3" t="s">
        <v>16</v>
      </c>
      <c r="B15" s="3" t="s">
        <v>75</v>
      </c>
      <c r="C15" s="3" t="s">
        <v>82</v>
      </c>
      <c r="D15" s="3" t="s">
        <v>11</v>
      </c>
      <c r="E15" s="40" t="s">
        <v>11</v>
      </c>
      <c r="F15" s="3" t="s">
        <v>84</v>
      </c>
      <c r="G15" s="3" t="s">
        <v>85</v>
      </c>
      <c r="H15" s="3" t="s">
        <v>86</v>
      </c>
    </row>
    <row r="16" spans="1:9" s="3" customFormat="1" x14ac:dyDescent="0.25">
      <c r="A16" s="3" t="s">
        <v>16</v>
      </c>
      <c r="B16" s="3" t="s">
        <v>75</v>
      </c>
      <c r="C16" s="3" t="s">
        <v>87</v>
      </c>
      <c r="D16" s="3" t="s">
        <v>88</v>
      </c>
      <c r="E16" s="3" t="s">
        <v>89</v>
      </c>
      <c r="F16" s="3" t="s">
        <v>90</v>
      </c>
      <c r="G16" s="3" t="s">
        <v>91</v>
      </c>
      <c r="H16" s="3" t="s">
        <v>92</v>
      </c>
    </row>
    <row r="17" spans="1:8" s="3" customFormat="1" x14ac:dyDescent="0.25">
      <c r="A17" s="3" t="s">
        <v>16</v>
      </c>
      <c r="B17" s="3" t="s">
        <v>75</v>
      </c>
      <c r="C17" s="3" t="s">
        <v>93</v>
      </c>
      <c r="D17" s="3" t="s">
        <v>94</v>
      </c>
      <c r="E17" s="3" t="s">
        <v>95</v>
      </c>
      <c r="F17" s="3" t="s">
        <v>96</v>
      </c>
      <c r="G17" s="3" t="s">
        <v>97</v>
      </c>
      <c r="H17" s="3" t="s">
        <v>98</v>
      </c>
    </row>
    <row r="18" spans="1:8" s="3" customFormat="1" x14ac:dyDescent="0.25">
      <c r="A18" s="3" t="s">
        <v>16</v>
      </c>
      <c r="B18" s="3" t="s">
        <v>75</v>
      </c>
      <c r="C18" s="3" t="s">
        <v>99</v>
      </c>
      <c r="D18" s="3" t="s">
        <v>100</v>
      </c>
      <c r="E18" s="3" t="s">
        <v>101</v>
      </c>
      <c r="F18" s="3" t="s">
        <v>102</v>
      </c>
      <c r="G18" s="3" t="s">
        <v>80</v>
      </c>
      <c r="H18" s="3" t="s">
        <v>103</v>
      </c>
    </row>
    <row r="19" spans="1:8" s="3" customFormat="1" x14ac:dyDescent="0.25">
      <c r="A19" s="3" t="s">
        <v>16</v>
      </c>
      <c r="B19" s="3" t="s">
        <v>75</v>
      </c>
      <c r="C19" s="3" t="s">
        <v>104</v>
      </c>
      <c r="D19" s="3" t="s">
        <v>105</v>
      </c>
      <c r="E19" s="3" t="s">
        <v>106</v>
      </c>
      <c r="F19" s="3" t="s">
        <v>107</v>
      </c>
      <c r="G19" s="3" t="s">
        <v>107</v>
      </c>
      <c r="H19" s="3" t="s">
        <v>108</v>
      </c>
    </row>
    <row r="20" spans="1:8" s="3" customFormat="1" x14ac:dyDescent="0.25">
      <c r="A20" s="3" t="s">
        <v>16</v>
      </c>
      <c r="B20" s="3" t="s">
        <v>75</v>
      </c>
      <c r="C20" s="3" t="s">
        <v>109</v>
      </c>
      <c r="D20" s="3" t="s">
        <v>110</v>
      </c>
      <c r="E20" s="3" t="s">
        <v>111</v>
      </c>
      <c r="F20" s="3" t="s">
        <v>112</v>
      </c>
      <c r="G20" s="3">
        <v>8703</v>
      </c>
      <c r="H20" s="3" t="s">
        <v>113</v>
      </c>
    </row>
    <row r="21" spans="1:8" s="3" customFormat="1" x14ac:dyDescent="0.25">
      <c r="A21" s="3" t="s">
        <v>16</v>
      </c>
      <c r="B21" s="3" t="s">
        <v>75</v>
      </c>
      <c r="C21" s="3" t="s">
        <v>114</v>
      </c>
      <c r="D21" s="3" t="s">
        <v>64</v>
      </c>
      <c r="E21" s="3" t="s">
        <v>115</v>
      </c>
      <c r="F21" s="3" t="s">
        <v>116</v>
      </c>
      <c r="G21" s="3" t="s">
        <v>117</v>
      </c>
      <c r="H21" s="3" t="s">
        <v>118</v>
      </c>
    </row>
    <row r="22" spans="1:8" s="3" customFormat="1" x14ac:dyDescent="0.25">
      <c r="A22" s="3" t="s">
        <v>119</v>
      </c>
      <c r="B22" s="3" t="s">
        <v>9</v>
      </c>
      <c r="C22" s="3" t="s">
        <v>120</v>
      </c>
      <c r="D22" s="3" t="s">
        <v>121</v>
      </c>
      <c r="E22" s="3" t="s">
        <v>122</v>
      </c>
      <c r="F22" s="3" t="s">
        <v>123</v>
      </c>
      <c r="G22" s="3" t="s">
        <v>124</v>
      </c>
      <c r="H22" s="3" t="s">
        <v>125</v>
      </c>
    </row>
    <row r="23" spans="1:8" s="3" customFormat="1" x14ac:dyDescent="0.25">
      <c r="A23" s="3" t="s">
        <v>119</v>
      </c>
      <c r="B23" s="3" t="s">
        <v>9</v>
      </c>
      <c r="C23" s="3" t="s">
        <v>126</v>
      </c>
      <c r="D23" s="3" t="s">
        <v>127</v>
      </c>
      <c r="E23" s="3" t="s">
        <v>128</v>
      </c>
      <c r="F23" s="3" t="s">
        <v>129</v>
      </c>
      <c r="G23" s="3" t="s">
        <v>130</v>
      </c>
      <c r="H23" s="3" t="s">
        <v>131</v>
      </c>
    </row>
    <row r="24" spans="1:8" s="3" customFormat="1" x14ac:dyDescent="0.25">
      <c r="A24" s="3" t="s">
        <v>119</v>
      </c>
      <c r="B24" s="3" t="s">
        <v>9</v>
      </c>
      <c r="C24" s="3" t="s">
        <v>132</v>
      </c>
      <c r="D24" s="3" t="s">
        <v>121</v>
      </c>
      <c r="E24" s="3" t="s">
        <v>133</v>
      </c>
      <c r="F24" s="3" t="s">
        <v>134</v>
      </c>
      <c r="G24" s="3" t="s">
        <v>135</v>
      </c>
      <c r="H24" s="3" t="s">
        <v>136</v>
      </c>
    </row>
    <row r="25" spans="1:8" s="3" customFormat="1" x14ac:dyDescent="0.25">
      <c r="A25" s="3" t="s">
        <v>119</v>
      </c>
      <c r="B25" s="3" t="s">
        <v>9</v>
      </c>
      <c r="C25" s="3" t="s">
        <v>137</v>
      </c>
      <c r="D25" s="3" t="s">
        <v>138</v>
      </c>
      <c r="E25" s="3" t="s">
        <v>139</v>
      </c>
      <c r="F25" s="3" t="s">
        <v>140</v>
      </c>
      <c r="G25" s="3" t="s">
        <v>141</v>
      </c>
      <c r="H25" s="3" t="s">
        <v>142</v>
      </c>
    </row>
    <row r="26" spans="1:8" s="3" customFormat="1" x14ac:dyDescent="0.25">
      <c r="A26" s="3" t="s">
        <v>119</v>
      </c>
      <c r="B26" s="3" t="s">
        <v>9</v>
      </c>
      <c r="C26" s="3" t="s">
        <v>143</v>
      </c>
      <c r="D26" s="3" t="s">
        <v>144</v>
      </c>
      <c r="E26" s="3" t="s">
        <v>145</v>
      </c>
      <c r="F26" s="3" t="s">
        <v>146</v>
      </c>
      <c r="G26" s="3" t="s">
        <v>147</v>
      </c>
      <c r="H26" s="3" t="s">
        <v>148</v>
      </c>
    </row>
    <row r="27" spans="1:8" s="3" customFormat="1" x14ac:dyDescent="0.25">
      <c r="A27" s="3" t="s">
        <v>119</v>
      </c>
      <c r="B27" s="3" t="s">
        <v>9</v>
      </c>
      <c r="C27" s="3" t="s">
        <v>149</v>
      </c>
      <c r="D27" s="3" t="s">
        <v>77</v>
      </c>
      <c r="E27" s="3" t="s">
        <v>150</v>
      </c>
      <c r="F27" s="3" t="s">
        <v>151</v>
      </c>
      <c r="G27" s="3" t="s">
        <v>152</v>
      </c>
      <c r="H27" s="3" t="s">
        <v>153</v>
      </c>
    </row>
    <row r="28" spans="1:8" s="3" customFormat="1" x14ac:dyDescent="0.25">
      <c r="A28" s="3" t="s">
        <v>119</v>
      </c>
      <c r="B28" s="3" t="s">
        <v>9</v>
      </c>
      <c r="C28" s="3" t="s">
        <v>154</v>
      </c>
      <c r="D28" s="3" t="s">
        <v>155</v>
      </c>
      <c r="E28" s="3" t="s">
        <v>156</v>
      </c>
      <c r="F28" s="3" t="s">
        <v>157</v>
      </c>
      <c r="G28" s="3" t="s">
        <v>158</v>
      </c>
      <c r="H28" s="3" t="s">
        <v>159</v>
      </c>
    </row>
    <row r="29" spans="1:8" s="3" customFormat="1" x14ac:dyDescent="0.25">
      <c r="A29" s="3" t="s">
        <v>119</v>
      </c>
      <c r="B29" s="3" t="s">
        <v>9</v>
      </c>
      <c r="C29" s="3" t="s">
        <v>160</v>
      </c>
      <c r="D29" s="3" t="s">
        <v>161</v>
      </c>
      <c r="E29" s="3" t="s">
        <v>162</v>
      </c>
      <c r="F29" s="3" t="s">
        <v>163</v>
      </c>
      <c r="G29" s="3" t="s">
        <v>164</v>
      </c>
      <c r="H29" s="3" t="s">
        <v>165</v>
      </c>
    </row>
    <row r="30" spans="1:8" s="3" customFormat="1" x14ac:dyDescent="0.25">
      <c r="A30" s="3" t="s">
        <v>119</v>
      </c>
      <c r="B30" s="3" t="s">
        <v>9</v>
      </c>
      <c r="C30" s="3" t="s">
        <v>166</v>
      </c>
      <c r="D30" s="3" t="s">
        <v>167</v>
      </c>
      <c r="E30" s="3" t="s">
        <v>168</v>
      </c>
      <c r="F30" s="3" t="s">
        <v>169</v>
      </c>
      <c r="G30" s="3" t="s">
        <v>170</v>
      </c>
      <c r="H30" s="3" t="s">
        <v>171</v>
      </c>
    </row>
    <row r="31" spans="1:8" s="3" customFormat="1" x14ac:dyDescent="0.25">
      <c r="A31" s="3" t="s">
        <v>119</v>
      </c>
      <c r="B31" s="3" t="s">
        <v>9</v>
      </c>
      <c r="C31" s="3" t="s">
        <v>172</v>
      </c>
      <c r="D31" s="3" t="s">
        <v>173</v>
      </c>
      <c r="E31" s="3" t="s">
        <v>174</v>
      </c>
      <c r="F31" s="3" t="s">
        <v>175</v>
      </c>
      <c r="G31" s="3">
        <v>7471217</v>
      </c>
      <c r="H31" s="3" t="s">
        <v>176</v>
      </c>
    </row>
    <row r="32" spans="1:8" s="3" customFormat="1" x14ac:dyDescent="0.25">
      <c r="A32" s="3" t="s">
        <v>119</v>
      </c>
      <c r="B32" s="3" t="s">
        <v>9</v>
      </c>
      <c r="C32" s="3" t="s">
        <v>177</v>
      </c>
      <c r="D32" s="3" t="s">
        <v>178</v>
      </c>
      <c r="E32" s="3" t="s">
        <v>179</v>
      </c>
      <c r="F32" s="3" t="s">
        <v>180</v>
      </c>
      <c r="G32" s="3" t="s">
        <v>181</v>
      </c>
      <c r="H32" s="3" t="s">
        <v>182</v>
      </c>
    </row>
    <row r="33" spans="1:8" s="3" customFormat="1" x14ac:dyDescent="0.25">
      <c r="A33" s="3" t="s">
        <v>119</v>
      </c>
      <c r="B33" s="3" t="s">
        <v>9</v>
      </c>
      <c r="C33" s="3" t="s">
        <v>183</v>
      </c>
      <c r="D33" s="3" t="s">
        <v>184</v>
      </c>
      <c r="E33" s="3" t="s">
        <v>185</v>
      </c>
      <c r="F33" s="3" t="s">
        <v>186</v>
      </c>
      <c r="G33" s="3" t="s">
        <v>187</v>
      </c>
      <c r="H33" s="3" t="s">
        <v>188</v>
      </c>
    </row>
    <row r="34" spans="1:8" s="3" customFormat="1" x14ac:dyDescent="0.25">
      <c r="A34" s="3" t="s">
        <v>119</v>
      </c>
      <c r="B34" s="3" t="s">
        <v>9</v>
      </c>
      <c r="C34" s="3" t="s">
        <v>189</v>
      </c>
      <c r="D34" s="3" t="s">
        <v>190</v>
      </c>
      <c r="E34" s="3" t="s">
        <v>191</v>
      </c>
      <c r="F34" s="3" t="s">
        <v>192</v>
      </c>
      <c r="G34" s="3" t="s">
        <v>152</v>
      </c>
      <c r="H34" s="3" t="s">
        <v>193</v>
      </c>
    </row>
    <row r="35" spans="1:8" s="3" customFormat="1" x14ac:dyDescent="0.25">
      <c r="A35" s="3" t="s">
        <v>119</v>
      </c>
      <c r="B35" s="3" t="s">
        <v>9</v>
      </c>
      <c r="C35" s="3" t="s">
        <v>194</v>
      </c>
      <c r="D35" s="3" t="s">
        <v>195</v>
      </c>
      <c r="E35" s="3" t="s">
        <v>196</v>
      </c>
      <c r="F35" s="3" t="s">
        <v>197</v>
      </c>
      <c r="G35" s="3" t="s">
        <v>198</v>
      </c>
      <c r="H35" s="3" t="s">
        <v>199</v>
      </c>
    </row>
    <row r="36" spans="1:8" s="3" customFormat="1" x14ac:dyDescent="0.25">
      <c r="A36" s="3" t="s">
        <v>119</v>
      </c>
      <c r="B36" s="3" t="s">
        <v>9</v>
      </c>
      <c r="C36" s="3" t="s">
        <v>200</v>
      </c>
      <c r="D36" s="3" t="s">
        <v>121</v>
      </c>
      <c r="E36" s="3" t="s">
        <v>201</v>
      </c>
      <c r="F36" s="3" t="s">
        <v>202</v>
      </c>
      <c r="G36" s="3" t="s">
        <v>83</v>
      </c>
      <c r="H36" s="3" t="s">
        <v>203</v>
      </c>
    </row>
    <row r="37" spans="1:8" s="3" customFormat="1" x14ac:dyDescent="0.25">
      <c r="A37" s="3" t="s">
        <v>119</v>
      </c>
      <c r="B37" s="3" t="s">
        <v>9</v>
      </c>
      <c r="C37" s="3" t="s">
        <v>204</v>
      </c>
      <c r="D37" s="3" t="s">
        <v>205</v>
      </c>
      <c r="E37" s="3" t="s">
        <v>206</v>
      </c>
      <c r="F37" s="3" t="s">
        <v>207</v>
      </c>
      <c r="G37" s="3" t="s">
        <v>152</v>
      </c>
      <c r="H37" s="3" t="s">
        <v>208</v>
      </c>
    </row>
    <row r="38" spans="1:8" s="3" customFormat="1" x14ac:dyDescent="0.25">
      <c r="A38" s="3" t="s">
        <v>119</v>
      </c>
      <c r="B38" s="3" t="s">
        <v>9</v>
      </c>
      <c r="C38" s="3" t="s">
        <v>209</v>
      </c>
      <c r="D38" s="3" t="s">
        <v>210</v>
      </c>
      <c r="E38" s="3" t="s">
        <v>211</v>
      </c>
      <c r="F38" s="3" t="s">
        <v>212</v>
      </c>
      <c r="G38" s="3">
        <v>8522126</v>
      </c>
      <c r="H38" s="3" t="s">
        <v>213</v>
      </c>
    </row>
    <row r="39" spans="1:8" s="3" customFormat="1" x14ac:dyDescent="0.25">
      <c r="A39" s="3" t="s">
        <v>119</v>
      </c>
      <c r="B39" s="3" t="s">
        <v>9</v>
      </c>
      <c r="C39" s="3" t="s">
        <v>214</v>
      </c>
      <c r="D39" s="3" t="s">
        <v>215</v>
      </c>
      <c r="E39" s="3" t="s">
        <v>216</v>
      </c>
      <c r="F39" s="3" t="s">
        <v>217</v>
      </c>
      <c r="G39" s="3" t="s">
        <v>218</v>
      </c>
      <c r="H39" s="3" t="s">
        <v>219</v>
      </c>
    </row>
    <row r="40" spans="1:8" s="3" customFormat="1" x14ac:dyDescent="0.25">
      <c r="A40" s="3" t="s">
        <v>119</v>
      </c>
      <c r="B40" s="3" t="s">
        <v>75</v>
      </c>
      <c r="C40" s="3" t="s">
        <v>220</v>
      </c>
      <c r="D40" s="3" t="s">
        <v>221</v>
      </c>
      <c r="E40" s="3" t="s">
        <v>222</v>
      </c>
      <c r="F40" s="3" t="s">
        <v>223</v>
      </c>
      <c r="G40" s="3">
        <v>50585</v>
      </c>
      <c r="H40" s="3" t="s">
        <v>224</v>
      </c>
    </row>
    <row r="41" spans="1:8" s="3" customFormat="1" x14ac:dyDescent="0.25">
      <c r="A41" s="3" t="s">
        <v>119</v>
      </c>
      <c r="B41" s="3" t="s">
        <v>75</v>
      </c>
      <c r="C41" s="3" t="s">
        <v>225</v>
      </c>
      <c r="D41" s="3" t="s">
        <v>226</v>
      </c>
      <c r="E41" s="3" t="s">
        <v>227</v>
      </c>
      <c r="F41" s="3">
        <v>5619201</v>
      </c>
      <c r="G41" s="3">
        <v>5619564</v>
      </c>
      <c r="H41" s="3" t="s">
        <v>228</v>
      </c>
    </row>
    <row r="42" spans="1:8" s="3" customFormat="1" x14ac:dyDescent="0.25">
      <c r="A42" s="3" t="s">
        <v>119</v>
      </c>
      <c r="B42" s="3" t="s">
        <v>75</v>
      </c>
      <c r="C42" s="3" t="s">
        <v>229</v>
      </c>
      <c r="D42" s="3" t="s">
        <v>230</v>
      </c>
      <c r="E42" s="3" t="s">
        <v>231</v>
      </c>
      <c r="F42" s="3" t="s">
        <v>232</v>
      </c>
      <c r="G42" s="3" t="s">
        <v>233</v>
      </c>
      <c r="H42" s="3" t="s">
        <v>234</v>
      </c>
    </row>
    <row r="43" spans="1:8" s="3" customFormat="1" x14ac:dyDescent="0.25">
      <c r="A43" s="3" t="s">
        <v>119</v>
      </c>
      <c r="B43" s="3" t="s">
        <v>75</v>
      </c>
      <c r="C43" s="3" t="s">
        <v>235</v>
      </c>
      <c r="D43" s="3" t="s">
        <v>236</v>
      </c>
      <c r="E43" s="3" t="s">
        <v>237</v>
      </c>
      <c r="F43" s="3" t="s">
        <v>238</v>
      </c>
      <c r="G43" s="3" t="s">
        <v>239</v>
      </c>
      <c r="H43" s="3" t="s">
        <v>240</v>
      </c>
    </row>
    <row r="44" spans="1:8" s="3" customFormat="1" x14ac:dyDescent="0.25">
      <c r="A44" s="3" t="s">
        <v>119</v>
      </c>
      <c r="B44" s="3" t="s">
        <v>75</v>
      </c>
      <c r="C44" s="3" t="s">
        <v>241</v>
      </c>
      <c r="D44" s="3" t="s">
        <v>242</v>
      </c>
      <c r="E44" s="3" t="s">
        <v>243</v>
      </c>
      <c r="F44" s="3" t="s">
        <v>244</v>
      </c>
      <c r="G44" s="3" t="s">
        <v>245</v>
      </c>
      <c r="H44" s="3" t="s">
        <v>246</v>
      </c>
    </row>
    <row r="45" spans="1:8" s="3" customFormat="1" x14ac:dyDescent="0.25">
      <c r="A45" s="3" t="s">
        <v>119</v>
      </c>
      <c r="B45" s="3" t="s">
        <v>75</v>
      </c>
      <c r="C45" s="3" t="s">
        <v>248</v>
      </c>
      <c r="D45" s="3" t="s">
        <v>249</v>
      </c>
      <c r="E45" s="3" t="s">
        <v>250</v>
      </c>
      <c r="F45" s="3" t="s">
        <v>251</v>
      </c>
      <c r="G45" s="3" t="s">
        <v>252</v>
      </c>
      <c r="H45" s="3" t="s">
        <v>253</v>
      </c>
    </row>
    <row r="46" spans="1:8" s="3" customFormat="1" x14ac:dyDescent="0.25">
      <c r="A46" s="3" t="s">
        <v>119</v>
      </c>
      <c r="B46" s="3" t="s">
        <v>75</v>
      </c>
      <c r="C46" s="3" t="s">
        <v>254</v>
      </c>
      <c r="D46" s="3" t="s">
        <v>121</v>
      </c>
      <c r="E46" s="3" t="s">
        <v>255</v>
      </c>
      <c r="F46" s="3" t="s">
        <v>256</v>
      </c>
      <c r="G46" s="3" t="s">
        <v>257</v>
      </c>
      <c r="H46" s="3" t="s">
        <v>258</v>
      </c>
    </row>
    <row r="47" spans="1:8" s="3" customFormat="1" x14ac:dyDescent="0.25">
      <c r="A47" s="3" t="s">
        <v>119</v>
      </c>
      <c r="B47" s="3" t="s">
        <v>75</v>
      </c>
      <c r="C47" s="3" t="s">
        <v>259</v>
      </c>
      <c r="D47" s="3" t="s">
        <v>167</v>
      </c>
      <c r="E47" s="3" t="s">
        <v>260</v>
      </c>
      <c r="F47" s="3" t="s">
        <v>261</v>
      </c>
      <c r="G47" s="3" t="s">
        <v>170</v>
      </c>
      <c r="H47" s="3" t="s">
        <v>262</v>
      </c>
    </row>
    <row r="48" spans="1:8" s="3" customFormat="1" x14ac:dyDescent="0.25">
      <c r="A48" s="3" t="s">
        <v>119</v>
      </c>
      <c r="B48" s="3" t="s">
        <v>75</v>
      </c>
      <c r="C48" s="3" t="s">
        <v>263</v>
      </c>
      <c r="D48" s="3" t="s">
        <v>264</v>
      </c>
      <c r="E48" s="3" t="s">
        <v>265</v>
      </c>
      <c r="F48" s="3" t="s">
        <v>261</v>
      </c>
      <c r="G48" s="3" t="s">
        <v>170</v>
      </c>
      <c r="H48" s="3" t="s">
        <v>266</v>
      </c>
    </row>
    <row r="49" spans="1:8" s="3" customFormat="1" x14ac:dyDescent="0.25">
      <c r="A49" s="3" t="s">
        <v>119</v>
      </c>
      <c r="B49" s="3" t="s">
        <v>75</v>
      </c>
      <c r="C49" s="3" t="s">
        <v>267</v>
      </c>
      <c r="D49" s="3" t="s">
        <v>268</v>
      </c>
      <c r="E49" s="3" t="s">
        <v>269</v>
      </c>
      <c r="F49" s="3" t="s">
        <v>270</v>
      </c>
      <c r="G49" s="3" t="s">
        <v>271</v>
      </c>
      <c r="H49" s="3" t="s">
        <v>272</v>
      </c>
    </row>
    <row r="50" spans="1:8" s="3" customFormat="1" x14ac:dyDescent="0.25">
      <c r="A50" s="3" t="s">
        <v>119</v>
      </c>
      <c r="B50" s="3" t="s">
        <v>75</v>
      </c>
      <c r="C50" s="3" t="s">
        <v>273</v>
      </c>
      <c r="D50" s="3" t="s">
        <v>274</v>
      </c>
      <c r="E50" s="3" t="s">
        <v>275</v>
      </c>
      <c r="F50" s="3" t="s">
        <v>276</v>
      </c>
      <c r="G50" s="3" t="s">
        <v>277</v>
      </c>
      <c r="H50" s="3" t="s">
        <v>278</v>
      </c>
    </row>
    <row r="51" spans="1:8" s="3" customFormat="1" x14ac:dyDescent="0.25">
      <c r="A51" s="3" t="s">
        <v>119</v>
      </c>
      <c r="B51" s="3" t="s">
        <v>75</v>
      </c>
      <c r="C51" s="3" t="s">
        <v>279</v>
      </c>
      <c r="D51" s="3" t="s">
        <v>280</v>
      </c>
      <c r="E51" s="3" t="s">
        <v>281</v>
      </c>
      <c r="F51" s="3" t="s">
        <v>282</v>
      </c>
      <c r="G51" s="3" t="s">
        <v>282</v>
      </c>
      <c r="H51" s="3" t="s">
        <v>283</v>
      </c>
    </row>
    <row r="52" spans="1:8" s="3" customFormat="1" x14ac:dyDescent="0.25">
      <c r="A52" s="3" t="s">
        <v>119</v>
      </c>
      <c r="B52" s="3" t="s">
        <v>75</v>
      </c>
      <c r="C52" s="3" t="s">
        <v>284</v>
      </c>
      <c r="D52" s="3" t="s">
        <v>121</v>
      </c>
      <c r="E52" s="3" t="s">
        <v>285</v>
      </c>
      <c r="F52" s="3" t="s">
        <v>286</v>
      </c>
      <c r="G52" s="3" t="s">
        <v>287</v>
      </c>
      <c r="H52" s="3" t="s">
        <v>288</v>
      </c>
    </row>
    <row r="53" spans="1:8" s="3" customFormat="1" x14ac:dyDescent="0.25">
      <c r="A53" s="3" t="s">
        <v>119</v>
      </c>
      <c r="B53" s="3" t="s">
        <v>75</v>
      </c>
      <c r="C53" s="3" t="s">
        <v>289</v>
      </c>
      <c r="D53" s="3" t="s">
        <v>290</v>
      </c>
      <c r="E53" s="3" t="s">
        <v>291</v>
      </c>
      <c r="F53" s="3" t="s">
        <v>292</v>
      </c>
      <c r="G53" s="3" t="s">
        <v>293</v>
      </c>
      <c r="H53" s="3" t="s">
        <v>294</v>
      </c>
    </row>
    <row r="54" spans="1:8" s="3" customFormat="1" x14ac:dyDescent="0.25">
      <c r="A54" s="3" t="s">
        <v>119</v>
      </c>
      <c r="B54" s="3" t="s">
        <v>75</v>
      </c>
      <c r="C54" s="3" t="s">
        <v>295</v>
      </c>
      <c r="D54" s="3" t="s">
        <v>296</v>
      </c>
      <c r="E54" s="3" t="s">
        <v>297</v>
      </c>
      <c r="F54" s="3" t="s">
        <v>298</v>
      </c>
      <c r="G54" s="3" t="s">
        <v>299</v>
      </c>
      <c r="H54" s="3" t="s">
        <v>300</v>
      </c>
    </row>
    <row r="55" spans="1:8" s="3" customFormat="1" x14ac:dyDescent="0.25">
      <c r="A55" s="3" t="s">
        <v>119</v>
      </c>
      <c r="B55" s="3" t="s">
        <v>75</v>
      </c>
      <c r="C55" s="3" t="s">
        <v>301</v>
      </c>
      <c r="D55" s="3" t="s">
        <v>302</v>
      </c>
      <c r="E55" s="3" t="s">
        <v>303</v>
      </c>
      <c r="F55" s="3" t="s">
        <v>304</v>
      </c>
      <c r="G55" s="3">
        <v>8703</v>
      </c>
      <c r="H55" s="3" t="s">
        <v>305</v>
      </c>
    </row>
    <row r="56" spans="1:8" s="3" customFormat="1" x14ac:dyDescent="0.25">
      <c r="A56" s="3" t="s">
        <v>119</v>
      </c>
      <c r="B56" s="3" t="s">
        <v>75</v>
      </c>
      <c r="C56" s="3" t="s">
        <v>306</v>
      </c>
      <c r="D56" s="3" t="s">
        <v>307</v>
      </c>
      <c r="E56" s="3" t="s">
        <v>308</v>
      </c>
      <c r="F56" s="3" t="s">
        <v>309</v>
      </c>
      <c r="G56" s="3" t="s">
        <v>310</v>
      </c>
      <c r="H56" s="3" t="s">
        <v>311</v>
      </c>
    </row>
    <row r="57" spans="1:8" s="3" customFormat="1" x14ac:dyDescent="0.25">
      <c r="A57" s="3" t="s">
        <v>119</v>
      </c>
      <c r="B57" s="3" t="s">
        <v>75</v>
      </c>
      <c r="C57" s="3" t="s">
        <v>312</v>
      </c>
      <c r="D57" s="3" t="s">
        <v>313</v>
      </c>
      <c r="E57" s="3" t="s">
        <v>314</v>
      </c>
      <c r="F57" s="3" t="s">
        <v>315</v>
      </c>
      <c r="G57" s="3" t="s">
        <v>316</v>
      </c>
      <c r="H57" s="3" t="s">
        <v>317</v>
      </c>
    </row>
    <row r="58" spans="1:8" s="3" customFormat="1" x14ac:dyDescent="0.25">
      <c r="A58" s="3" t="s">
        <v>119</v>
      </c>
      <c r="B58" s="3" t="s">
        <v>75</v>
      </c>
      <c r="C58" s="3" t="s">
        <v>318</v>
      </c>
      <c r="D58" s="3" t="s">
        <v>230</v>
      </c>
      <c r="E58" s="3" t="s">
        <v>319</v>
      </c>
      <c r="F58" s="3" t="s">
        <v>320</v>
      </c>
      <c r="G58" s="3">
        <v>50585</v>
      </c>
      <c r="H58" s="3" t="s">
        <v>321</v>
      </c>
    </row>
    <row r="59" spans="1:8" s="3" customFormat="1" x14ac:dyDescent="0.25">
      <c r="A59" s="3" t="s">
        <v>119</v>
      </c>
      <c r="B59" s="3" t="s">
        <v>75</v>
      </c>
      <c r="C59" s="3" t="s">
        <v>322</v>
      </c>
      <c r="D59" s="3" t="s">
        <v>323</v>
      </c>
      <c r="E59" s="3" t="s">
        <v>324</v>
      </c>
      <c r="F59" s="3" t="s">
        <v>325</v>
      </c>
      <c r="G59" s="3">
        <v>50585</v>
      </c>
      <c r="H59" s="3" t="s">
        <v>326</v>
      </c>
    </row>
    <row r="60" spans="1:8" s="3" customFormat="1" x14ac:dyDescent="0.25">
      <c r="A60" s="3" t="s">
        <v>119</v>
      </c>
      <c r="B60" s="3" t="s">
        <v>75</v>
      </c>
      <c r="C60" s="3" t="s">
        <v>327</v>
      </c>
      <c r="D60" s="3" t="s">
        <v>328</v>
      </c>
      <c r="E60" s="3" t="s">
        <v>329</v>
      </c>
      <c r="F60" s="3" t="s">
        <v>330</v>
      </c>
      <c r="G60" s="3" t="s">
        <v>331</v>
      </c>
      <c r="H60" s="3" t="s">
        <v>332</v>
      </c>
    </row>
    <row r="61" spans="1:8" s="3" customFormat="1" x14ac:dyDescent="0.25">
      <c r="A61" s="3" t="s">
        <v>119</v>
      </c>
      <c r="B61" s="3" t="s">
        <v>75</v>
      </c>
      <c r="C61" s="3" t="s">
        <v>333</v>
      </c>
      <c r="D61" s="3" t="s">
        <v>334</v>
      </c>
      <c r="E61" s="3" t="s">
        <v>335</v>
      </c>
      <c r="F61" s="3" t="s">
        <v>336</v>
      </c>
      <c r="G61" s="3" t="s">
        <v>337</v>
      </c>
      <c r="H61" s="3" t="s">
        <v>338</v>
      </c>
    </row>
    <row r="62" spans="1:8" s="3" customFormat="1" x14ac:dyDescent="0.25">
      <c r="A62" s="3" t="s">
        <v>119</v>
      </c>
      <c r="B62" s="3" t="s">
        <v>75</v>
      </c>
      <c r="C62" s="3" t="s">
        <v>339</v>
      </c>
      <c r="D62" s="3" t="s">
        <v>83</v>
      </c>
      <c r="E62" s="3" t="s">
        <v>340</v>
      </c>
      <c r="F62" s="3" t="s">
        <v>341</v>
      </c>
      <c r="G62" s="3">
        <v>50585</v>
      </c>
      <c r="H62" s="3" t="s">
        <v>342</v>
      </c>
    </row>
    <row r="63" spans="1:8" s="3" customFormat="1" x14ac:dyDescent="0.25">
      <c r="A63" s="3" t="s">
        <v>119</v>
      </c>
      <c r="B63" s="3" t="s">
        <v>75</v>
      </c>
      <c r="C63" s="3" t="s">
        <v>343</v>
      </c>
      <c r="D63" s="3" t="s">
        <v>344</v>
      </c>
      <c r="E63" s="3" t="s">
        <v>345</v>
      </c>
      <c r="F63" s="3" t="s">
        <v>346</v>
      </c>
      <c r="G63" s="3" t="s">
        <v>152</v>
      </c>
      <c r="H63" s="3" t="s">
        <v>347</v>
      </c>
    </row>
    <row r="64" spans="1:8" s="3" customFormat="1" x14ac:dyDescent="0.25">
      <c r="A64" s="3" t="s">
        <v>119</v>
      </c>
      <c r="B64" s="3" t="s">
        <v>75</v>
      </c>
      <c r="C64" s="3" t="s">
        <v>348</v>
      </c>
      <c r="D64" s="3" t="s">
        <v>290</v>
      </c>
      <c r="E64" s="3" t="s">
        <v>349</v>
      </c>
      <c r="F64" s="3" t="s">
        <v>350</v>
      </c>
      <c r="G64" s="3" t="s">
        <v>351</v>
      </c>
      <c r="H64" s="3" t="s">
        <v>352</v>
      </c>
    </row>
    <row r="65" spans="1:8" s="3" customFormat="1" x14ac:dyDescent="0.25">
      <c r="A65" s="3" t="s">
        <v>119</v>
      </c>
      <c r="B65" s="3" t="s">
        <v>75</v>
      </c>
      <c r="C65" s="3" t="s">
        <v>353</v>
      </c>
      <c r="D65" s="3" t="s">
        <v>121</v>
      </c>
      <c r="E65" s="3" t="s">
        <v>354</v>
      </c>
      <c r="F65" s="3" t="s">
        <v>355</v>
      </c>
      <c r="G65" s="3" t="s">
        <v>356</v>
      </c>
      <c r="H65" s="3" t="s">
        <v>357</v>
      </c>
    </row>
    <row r="66" spans="1:8" s="3" customFormat="1" x14ac:dyDescent="0.25">
      <c r="A66" s="3" t="s">
        <v>119</v>
      </c>
      <c r="B66" s="3" t="s">
        <v>75</v>
      </c>
      <c r="C66" s="3" t="s">
        <v>358</v>
      </c>
      <c r="D66" s="3" t="s">
        <v>359</v>
      </c>
      <c r="E66" s="3" t="s">
        <v>360</v>
      </c>
      <c r="F66" s="3" t="s">
        <v>361</v>
      </c>
      <c r="G66" s="3" t="s">
        <v>362</v>
      </c>
      <c r="H66" s="3" t="s">
        <v>363</v>
      </c>
    </row>
    <row r="67" spans="1:8" s="3" customFormat="1" x14ac:dyDescent="0.25">
      <c r="A67" s="3" t="s">
        <v>119</v>
      </c>
      <c r="B67" s="3" t="s">
        <v>75</v>
      </c>
      <c r="C67" s="3" t="s">
        <v>364</v>
      </c>
      <c r="D67" s="3" t="s">
        <v>365</v>
      </c>
      <c r="E67" s="3" t="s">
        <v>366</v>
      </c>
      <c r="F67" s="3" t="s">
        <v>367</v>
      </c>
      <c r="G67" s="3" t="s">
        <v>368</v>
      </c>
      <c r="H67" s="3" t="s">
        <v>369</v>
      </c>
    </row>
    <row r="68" spans="1:8" s="3" customFormat="1" x14ac:dyDescent="0.25">
      <c r="A68" s="3" t="s">
        <v>119</v>
      </c>
      <c r="B68" s="3" t="s">
        <v>75</v>
      </c>
      <c r="C68" s="3" t="s">
        <v>370</v>
      </c>
      <c r="D68" s="3" t="s">
        <v>371</v>
      </c>
      <c r="E68" s="3" t="s">
        <v>372</v>
      </c>
      <c r="F68" s="3" t="s">
        <v>373</v>
      </c>
      <c r="G68" s="3" t="s">
        <v>374</v>
      </c>
      <c r="H68" s="3" t="s">
        <v>375</v>
      </c>
    </row>
    <row r="69" spans="1:8" s="3" customFormat="1" x14ac:dyDescent="0.25">
      <c r="A69" s="3" t="s">
        <v>119</v>
      </c>
      <c r="B69" s="3" t="s">
        <v>75</v>
      </c>
      <c r="C69" s="3" t="s">
        <v>376</v>
      </c>
      <c r="D69" s="3" t="s">
        <v>377</v>
      </c>
      <c r="E69" s="3" t="s">
        <v>378</v>
      </c>
      <c r="F69" s="3" t="s">
        <v>379</v>
      </c>
      <c r="G69" s="3" t="s">
        <v>380</v>
      </c>
      <c r="H69" s="3" t="s">
        <v>381</v>
      </c>
    </row>
    <row r="70" spans="1:8" s="3" customFormat="1" x14ac:dyDescent="0.25">
      <c r="A70" s="3" t="s">
        <v>119</v>
      </c>
      <c r="B70" s="3" t="s">
        <v>75</v>
      </c>
      <c r="C70" s="3" t="s">
        <v>382</v>
      </c>
      <c r="D70" s="3" t="s">
        <v>383</v>
      </c>
      <c r="E70" s="3" t="s">
        <v>384</v>
      </c>
      <c r="F70" s="3" t="s">
        <v>385</v>
      </c>
      <c r="G70" s="3" t="s">
        <v>386</v>
      </c>
      <c r="H70" s="3" t="s">
        <v>387</v>
      </c>
    </row>
    <row r="71" spans="1:8" s="3" customFormat="1" x14ac:dyDescent="0.25">
      <c r="A71" s="3" t="s">
        <v>119</v>
      </c>
      <c r="B71" s="3" t="s">
        <v>75</v>
      </c>
      <c r="C71" s="3" t="s">
        <v>388</v>
      </c>
      <c r="D71" s="3" t="s">
        <v>389</v>
      </c>
      <c r="E71" s="3" t="s">
        <v>390</v>
      </c>
      <c r="F71" s="3" t="s">
        <v>391</v>
      </c>
      <c r="G71" s="3" t="s">
        <v>392</v>
      </c>
      <c r="H71" s="3" t="s">
        <v>393</v>
      </c>
    </row>
    <row r="72" spans="1:8" s="3" customFormat="1" x14ac:dyDescent="0.25">
      <c r="A72" s="3" t="s">
        <v>119</v>
      </c>
      <c r="B72" s="3" t="s">
        <v>75</v>
      </c>
      <c r="C72" s="3" t="s">
        <v>394</v>
      </c>
      <c r="D72" s="3" t="s">
        <v>395</v>
      </c>
      <c r="E72" s="3" t="s">
        <v>396</v>
      </c>
      <c r="F72" s="3" t="s">
        <v>397</v>
      </c>
      <c r="G72" s="3" t="s">
        <v>398</v>
      </c>
      <c r="H72" s="3" t="s">
        <v>399</v>
      </c>
    </row>
    <row r="73" spans="1:8" s="3" customFormat="1" x14ac:dyDescent="0.25">
      <c r="A73" s="3" t="s">
        <v>119</v>
      </c>
      <c r="B73" s="3" t="s">
        <v>75</v>
      </c>
      <c r="C73" s="3" t="s">
        <v>400</v>
      </c>
      <c r="D73" s="3" t="s">
        <v>401</v>
      </c>
      <c r="E73" s="3" t="s">
        <v>402</v>
      </c>
      <c r="F73" s="3" t="s">
        <v>403</v>
      </c>
      <c r="G73" s="3" t="s">
        <v>404</v>
      </c>
      <c r="H73" s="3" t="s">
        <v>405</v>
      </c>
    </row>
    <row r="74" spans="1:8" s="3" customFormat="1" x14ac:dyDescent="0.25">
      <c r="A74" s="3" t="s">
        <v>119</v>
      </c>
      <c r="B74" s="3" t="s">
        <v>75</v>
      </c>
      <c r="C74" s="3" t="s">
        <v>406</v>
      </c>
      <c r="D74" s="3" t="s">
        <v>407</v>
      </c>
      <c r="E74" s="3" t="s">
        <v>408</v>
      </c>
      <c r="F74" s="3" t="s">
        <v>409</v>
      </c>
      <c r="G74" s="3" t="s">
        <v>410</v>
      </c>
      <c r="H74" s="3" t="s">
        <v>411</v>
      </c>
    </row>
    <row r="75" spans="1:8" s="3" customFormat="1" x14ac:dyDescent="0.25">
      <c r="A75" s="3" t="s">
        <v>119</v>
      </c>
      <c r="B75" s="3" t="s">
        <v>9</v>
      </c>
      <c r="C75" s="3" t="s">
        <v>412</v>
      </c>
      <c r="D75" s="3" t="s">
        <v>359</v>
      </c>
      <c r="E75" s="3" t="s">
        <v>413</v>
      </c>
      <c r="F75" s="3" t="s">
        <v>414</v>
      </c>
      <c r="G75" s="3" t="s">
        <v>362</v>
      </c>
      <c r="H75" s="3" t="s">
        <v>415</v>
      </c>
    </row>
    <row r="76" spans="1:8" s="3" customFormat="1" x14ac:dyDescent="0.25">
      <c r="A76" s="3" t="s">
        <v>119</v>
      </c>
      <c r="B76" s="3" t="s">
        <v>75</v>
      </c>
      <c r="C76" s="3" t="s">
        <v>416</v>
      </c>
      <c r="D76" s="3" t="s">
        <v>417</v>
      </c>
      <c r="E76" s="3" t="s">
        <v>418</v>
      </c>
      <c r="F76" s="3" t="s">
        <v>419</v>
      </c>
      <c r="G76" s="3" t="s">
        <v>380</v>
      </c>
      <c r="H76" s="3" t="s">
        <v>420</v>
      </c>
    </row>
    <row r="77" spans="1:8" s="3" customFormat="1" x14ac:dyDescent="0.25">
      <c r="A77" s="3" t="s">
        <v>119</v>
      </c>
      <c r="B77" s="3" t="s">
        <v>75</v>
      </c>
      <c r="C77" s="3" t="s">
        <v>421</v>
      </c>
      <c r="D77" s="3" t="s">
        <v>422</v>
      </c>
      <c r="E77" s="3" t="s">
        <v>423</v>
      </c>
      <c r="F77" s="3" t="s">
        <v>424</v>
      </c>
      <c r="G77" s="3" t="s">
        <v>425</v>
      </c>
      <c r="H77" s="3" t="s">
        <v>426</v>
      </c>
    </row>
    <row r="78" spans="1:8" s="3" customFormat="1" x14ac:dyDescent="0.25">
      <c r="A78" s="3" t="s">
        <v>119</v>
      </c>
      <c r="B78" s="3" t="s">
        <v>9</v>
      </c>
      <c r="C78" s="3" t="s">
        <v>427</v>
      </c>
      <c r="D78" s="3" t="s">
        <v>428</v>
      </c>
      <c r="E78" s="3" t="s">
        <v>429</v>
      </c>
      <c r="F78" s="3">
        <v>7402209</v>
      </c>
      <c r="G78" s="3" t="s">
        <v>430</v>
      </c>
      <c r="H78" s="3" t="s">
        <v>431</v>
      </c>
    </row>
    <row r="79" spans="1:8" s="3" customFormat="1" x14ac:dyDescent="0.25">
      <c r="A79" s="3" t="s">
        <v>16</v>
      </c>
      <c r="B79" s="3" t="s">
        <v>9</v>
      </c>
      <c r="C79" s="3" t="s">
        <v>432</v>
      </c>
      <c r="D79" s="3" t="s">
        <v>64</v>
      </c>
      <c r="E79" s="3" t="s">
        <v>433</v>
      </c>
      <c r="F79" s="3" t="s">
        <v>434</v>
      </c>
      <c r="G79" s="3" t="s">
        <v>435</v>
      </c>
      <c r="H79" s="3" t="s">
        <v>436</v>
      </c>
    </row>
    <row r="80" spans="1:8" s="3" customFormat="1" x14ac:dyDescent="0.25">
      <c r="A80" s="3" t="s">
        <v>16</v>
      </c>
      <c r="B80" s="3" t="s">
        <v>9</v>
      </c>
      <c r="C80" s="3" t="s">
        <v>437</v>
      </c>
      <c r="D80" s="3" t="s">
        <v>438</v>
      </c>
      <c r="E80" s="3" t="s">
        <v>439</v>
      </c>
      <c r="F80" s="3" t="s">
        <v>96</v>
      </c>
      <c r="G80" s="3" t="s">
        <v>97</v>
      </c>
      <c r="H80" s="3" t="s">
        <v>440</v>
      </c>
    </row>
    <row r="81" spans="1:8" s="3" customFormat="1" x14ac:dyDescent="0.25">
      <c r="A81" s="3" t="s">
        <v>16</v>
      </c>
      <c r="B81" s="3" t="s">
        <v>9</v>
      </c>
      <c r="C81" s="3" t="s">
        <v>441</v>
      </c>
      <c r="D81" s="3" t="s">
        <v>442</v>
      </c>
      <c r="E81" s="3" t="s">
        <v>443</v>
      </c>
      <c r="F81" s="3" t="s">
        <v>444</v>
      </c>
      <c r="G81" s="3" t="s">
        <v>445</v>
      </c>
      <c r="H81" s="3" t="s">
        <v>446</v>
      </c>
    </row>
    <row r="82" spans="1:8" s="3" customFormat="1" x14ac:dyDescent="0.25">
      <c r="A82" s="3" t="s">
        <v>16</v>
      </c>
      <c r="B82" s="3" t="s">
        <v>9</v>
      </c>
      <c r="C82" s="3" t="s">
        <v>447</v>
      </c>
      <c r="D82" s="3" t="s">
        <v>448</v>
      </c>
      <c r="E82" s="3" t="s">
        <v>449</v>
      </c>
      <c r="F82" s="3" t="s">
        <v>450</v>
      </c>
      <c r="G82" s="3" t="s">
        <v>451</v>
      </c>
      <c r="H82" s="3" t="s">
        <v>452</v>
      </c>
    </row>
    <row r="83" spans="1:8" s="3" customFormat="1" x14ac:dyDescent="0.25">
      <c r="A83" s="3" t="s">
        <v>16</v>
      </c>
      <c r="B83" s="3" t="s">
        <v>9</v>
      </c>
      <c r="C83" s="3" t="s">
        <v>453</v>
      </c>
      <c r="D83" s="3" t="s">
        <v>58</v>
      </c>
      <c r="E83" s="3" t="s">
        <v>454</v>
      </c>
      <c r="F83" s="3" t="s">
        <v>455</v>
      </c>
      <c r="G83" s="3" t="s">
        <v>456</v>
      </c>
      <c r="H83" s="3" t="s">
        <v>457</v>
      </c>
    </row>
    <row r="84" spans="1:8" s="3" customFormat="1" x14ac:dyDescent="0.25">
      <c r="A84" s="3" t="s">
        <v>16</v>
      </c>
      <c r="B84" s="3" t="s">
        <v>9</v>
      </c>
      <c r="C84" s="3" t="s">
        <v>458</v>
      </c>
      <c r="D84" s="3" t="s">
        <v>459</v>
      </c>
      <c r="E84" s="3" t="s">
        <v>460</v>
      </c>
      <c r="F84" s="3" t="s">
        <v>461</v>
      </c>
      <c r="G84" s="3" t="s">
        <v>461</v>
      </c>
      <c r="H84" s="3" t="s">
        <v>462</v>
      </c>
    </row>
    <row r="85" spans="1:8" s="3" customFormat="1" x14ac:dyDescent="0.25">
      <c r="A85" s="3" t="s">
        <v>16</v>
      </c>
      <c r="B85" s="3" t="s">
        <v>9</v>
      </c>
      <c r="C85" s="3" t="s">
        <v>463</v>
      </c>
      <c r="D85" s="3" t="s">
        <v>464</v>
      </c>
      <c r="E85" s="3" t="s">
        <v>465</v>
      </c>
      <c r="F85" s="3" t="s">
        <v>466</v>
      </c>
      <c r="G85" s="3" t="s">
        <v>467</v>
      </c>
      <c r="H85" s="3" t="s">
        <v>468</v>
      </c>
    </row>
    <row r="86" spans="1:8" s="3" customFormat="1" x14ac:dyDescent="0.25">
      <c r="A86" s="3" t="s">
        <v>16</v>
      </c>
      <c r="B86" s="3" t="s">
        <v>9</v>
      </c>
      <c r="C86" s="3" t="s">
        <v>469</v>
      </c>
      <c r="D86" s="3" t="s">
        <v>36</v>
      </c>
      <c r="E86" s="3" t="s">
        <v>470</v>
      </c>
      <c r="F86" s="3" t="s">
        <v>471</v>
      </c>
      <c r="G86" s="3" t="s">
        <v>472</v>
      </c>
      <c r="H86" s="3" t="s">
        <v>473</v>
      </c>
    </row>
    <row r="87" spans="1:8" s="3" customFormat="1" x14ac:dyDescent="0.25">
      <c r="A87" s="3" t="s">
        <v>16</v>
      </c>
      <c r="B87" s="3" t="s">
        <v>9</v>
      </c>
      <c r="C87" s="3" t="s">
        <v>474</v>
      </c>
      <c r="D87" s="3" t="s">
        <v>54</v>
      </c>
      <c r="E87" s="3" t="s">
        <v>475</v>
      </c>
      <c r="F87" s="3" t="s">
        <v>476</v>
      </c>
      <c r="G87" s="3" t="s">
        <v>477</v>
      </c>
      <c r="H87" s="3" t="s">
        <v>478</v>
      </c>
    </row>
    <row r="88" spans="1:8" s="3" customFormat="1" x14ac:dyDescent="0.25">
      <c r="A88" s="3" t="s">
        <v>16</v>
      </c>
      <c r="B88" s="3" t="s">
        <v>9</v>
      </c>
      <c r="C88" s="3" t="s">
        <v>479</v>
      </c>
      <c r="D88" s="3" t="s">
        <v>54</v>
      </c>
      <c r="E88" s="3" t="s">
        <v>480</v>
      </c>
      <c r="F88" s="3">
        <v>4442235</v>
      </c>
      <c r="G88" s="3">
        <v>4442236</v>
      </c>
      <c r="H88" s="3" t="s">
        <v>481</v>
      </c>
    </row>
    <row r="89" spans="1:8" s="3" customFormat="1" x14ac:dyDescent="0.25">
      <c r="A89" s="3" t="s">
        <v>16</v>
      </c>
      <c r="B89" s="3" t="s">
        <v>9</v>
      </c>
      <c r="C89" s="3" t="s">
        <v>482</v>
      </c>
      <c r="D89" s="3" t="s">
        <v>36</v>
      </c>
      <c r="E89" s="3" t="s">
        <v>483</v>
      </c>
      <c r="F89" s="3" t="s">
        <v>484</v>
      </c>
      <c r="G89" s="3" t="s">
        <v>485</v>
      </c>
      <c r="H89" s="3" t="s">
        <v>486</v>
      </c>
    </row>
    <row r="90" spans="1:8" s="3" customFormat="1" x14ac:dyDescent="0.25">
      <c r="A90" s="3" t="s">
        <v>16</v>
      </c>
      <c r="B90" s="3" t="s">
        <v>9</v>
      </c>
      <c r="C90" s="3" t="s">
        <v>487</v>
      </c>
      <c r="D90" s="3" t="s">
        <v>488</v>
      </c>
      <c r="E90" s="3" t="s">
        <v>489</v>
      </c>
      <c r="F90" s="3" t="s">
        <v>490</v>
      </c>
      <c r="G90" s="3" t="s">
        <v>491</v>
      </c>
      <c r="H90" s="3" t="s">
        <v>492</v>
      </c>
    </row>
    <row r="91" spans="1:8" s="3" customFormat="1" x14ac:dyDescent="0.25">
      <c r="A91" s="3" t="s">
        <v>16</v>
      </c>
      <c r="B91" s="3" t="s">
        <v>9</v>
      </c>
      <c r="C91" s="3" t="s">
        <v>493</v>
      </c>
      <c r="D91" s="3" t="s">
        <v>494</v>
      </c>
      <c r="E91" s="3" t="s">
        <v>495</v>
      </c>
      <c r="F91" s="3" t="s">
        <v>496</v>
      </c>
      <c r="G91" s="3" t="s">
        <v>497</v>
      </c>
      <c r="H91" s="3" t="s">
        <v>498</v>
      </c>
    </row>
    <row r="92" spans="1:8" s="3" customFormat="1" x14ac:dyDescent="0.25">
      <c r="A92" s="3" t="s">
        <v>16</v>
      </c>
      <c r="B92" s="3" t="s">
        <v>9</v>
      </c>
      <c r="C92" s="3" t="s">
        <v>499</v>
      </c>
      <c r="D92" s="3" t="s">
        <v>488</v>
      </c>
      <c r="E92" s="3" t="s">
        <v>500</v>
      </c>
      <c r="F92" s="3" t="s">
        <v>490</v>
      </c>
      <c r="G92" s="3" t="s">
        <v>491</v>
      </c>
      <c r="H92" s="3" t="s">
        <v>501</v>
      </c>
    </row>
    <row r="93" spans="1:8" s="3" customFormat="1" x14ac:dyDescent="0.25">
      <c r="A93" s="3" t="s">
        <v>16</v>
      </c>
      <c r="B93" s="3" t="s">
        <v>9</v>
      </c>
      <c r="C93" s="3" t="s">
        <v>502</v>
      </c>
      <c r="D93" s="3" t="s">
        <v>503</v>
      </c>
      <c r="E93" s="3" t="s">
        <v>504</v>
      </c>
      <c r="F93" s="3" t="s">
        <v>490</v>
      </c>
      <c r="G93" s="3" t="s">
        <v>491</v>
      </c>
      <c r="H93" s="3" t="s">
        <v>505</v>
      </c>
    </row>
    <row r="94" spans="1:8" s="3" customFormat="1" x14ac:dyDescent="0.25">
      <c r="A94" s="3" t="s">
        <v>16</v>
      </c>
      <c r="B94" s="3" t="s">
        <v>9</v>
      </c>
      <c r="C94" s="3" t="s">
        <v>506</v>
      </c>
      <c r="D94" s="3" t="s">
        <v>507</v>
      </c>
      <c r="E94" s="3" t="s">
        <v>508</v>
      </c>
      <c r="F94" s="3" t="s">
        <v>509</v>
      </c>
      <c r="G94" s="3" t="s">
        <v>510</v>
      </c>
      <c r="H94" s="3" t="s">
        <v>511</v>
      </c>
    </row>
    <row r="95" spans="1:8" s="3" customFormat="1" x14ac:dyDescent="0.25">
      <c r="A95" s="3" t="s">
        <v>16</v>
      </c>
      <c r="B95" s="3" t="s">
        <v>9</v>
      </c>
      <c r="C95" s="3" t="s">
        <v>512</v>
      </c>
      <c r="D95" s="3" t="s">
        <v>513</v>
      </c>
      <c r="E95" s="3" t="s">
        <v>514</v>
      </c>
      <c r="F95" s="3" t="s">
        <v>515</v>
      </c>
      <c r="G95" s="3" t="s">
        <v>516</v>
      </c>
      <c r="H95" s="3" t="s">
        <v>517</v>
      </c>
    </row>
    <row r="96" spans="1:8" s="3" customFormat="1" x14ac:dyDescent="0.25">
      <c r="A96" s="3" t="s">
        <v>16</v>
      </c>
      <c r="B96" s="3" t="s">
        <v>9</v>
      </c>
      <c r="C96" s="3" t="s">
        <v>518</v>
      </c>
      <c r="D96" s="3" t="s">
        <v>48</v>
      </c>
      <c r="E96" s="3" t="s">
        <v>519</v>
      </c>
      <c r="F96" s="3" t="s">
        <v>515</v>
      </c>
      <c r="G96" s="3" t="s">
        <v>516</v>
      </c>
      <c r="H96" s="3" t="s">
        <v>520</v>
      </c>
    </row>
    <row r="97" spans="1:8" s="3" customFormat="1" x14ac:dyDescent="0.25">
      <c r="A97" s="3" t="s">
        <v>16</v>
      </c>
      <c r="B97" s="3" t="s">
        <v>9</v>
      </c>
      <c r="C97" s="3" t="s">
        <v>521</v>
      </c>
      <c r="D97" s="3" t="s">
        <v>48</v>
      </c>
      <c r="E97" s="3" t="s">
        <v>522</v>
      </c>
      <c r="F97" s="3" t="s">
        <v>515</v>
      </c>
      <c r="G97" s="3" t="s">
        <v>516</v>
      </c>
      <c r="H97" s="3" t="s">
        <v>523</v>
      </c>
    </row>
    <row r="98" spans="1:8" s="3" customFormat="1" x14ac:dyDescent="0.25">
      <c r="A98" s="3" t="s">
        <v>16</v>
      </c>
      <c r="B98" s="3" t="s">
        <v>9</v>
      </c>
      <c r="C98" s="3" t="s">
        <v>524</v>
      </c>
      <c r="D98" s="3" t="s">
        <v>48</v>
      </c>
      <c r="E98" s="3" t="s">
        <v>525</v>
      </c>
      <c r="F98" s="3" t="s">
        <v>515</v>
      </c>
      <c r="G98" s="3" t="s">
        <v>516</v>
      </c>
      <c r="H98" s="3" t="s">
        <v>526</v>
      </c>
    </row>
    <row r="99" spans="1:8" s="3" customFormat="1" x14ac:dyDescent="0.25">
      <c r="A99" s="3" t="s">
        <v>16</v>
      </c>
      <c r="B99" s="3" t="s">
        <v>9</v>
      </c>
      <c r="C99" s="3" t="s">
        <v>527</v>
      </c>
      <c r="D99" s="3" t="s">
        <v>48</v>
      </c>
      <c r="E99" s="3" t="s">
        <v>528</v>
      </c>
      <c r="F99" s="3" t="s">
        <v>515</v>
      </c>
      <c r="G99" s="3" t="s">
        <v>516</v>
      </c>
      <c r="H99" s="3" t="s">
        <v>529</v>
      </c>
    </row>
    <row r="100" spans="1:8" s="3" customFormat="1" x14ac:dyDescent="0.25">
      <c r="A100" s="3" t="s">
        <v>16</v>
      </c>
      <c r="B100" s="3" t="s">
        <v>9</v>
      </c>
      <c r="C100" s="3" t="s">
        <v>530</v>
      </c>
      <c r="D100" s="3" t="s">
        <v>531</v>
      </c>
      <c r="E100" s="3" t="s">
        <v>532</v>
      </c>
      <c r="F100" s="3" t="s">
        <v>515</v>
      </c>
      <c r="G100" s="3" t="s">
        <v>516</v>
      </c>
      <c r="H100" s="3" t="s">
        <v>533</v>
      </c>
    </row>
    <row r="101" spans="1:8" s="3" customFormat="1" x14ac:dyDescent="0.25">
      <c r="A101" s="3" t="s">
        <v>16</v>
      </c>
      <c r="B101" s="3" t="s">
        <v>9</v>
      </c>
      <c r="C101" s="3" t="s">
        <v>534</v>
      </c>
      <c r="D101" s="3" t="s">
        <v>535</v>
      </c>
      <c r="E101" s="3" t="s">
        <v>536</v>
      </c>
      <c r="F101" s="3" t="s">
        <v>515</v>
      </c>
      <c r="G101" s="3" t="s">
        <v>516</v>
      </c>
      <c r="H101" s="3" t="s">
        <v>537</v>
      </c>
    </row>
    <row r="102" spans="1:8" s="3" customFormat="1" x14ac:dyDescent="0.25">
      <c r="A102" s="3" t="s">
        <v>16</v>
      </c>
      <c r="B102" s="3" t="s">
        <v>9</v>
      </c>
      <c r="C102" s="3" t="s">
        <v>538</v>
      </c>
      <c r="D102" s="3" t="s">
        <v>539</v>
      </c>
      <c r="E102" s="3" t="s">
        <v>540</v>
      </c>
      <c r="F102" s="3" t="s">
        <v>515</v>
      </c>
      <c r="G102" s="3" t="s">
        <v>516</v>
      </c>
      <c r="H102" s="3" t="s">
        <v>541</v>
      </c>
    </row>
    <row r="103" spans="1:8" s="3" customFormat="1" x14ac:dyDescent="0.25">
      <c r="A103" s="3" t="s">
        <v>16</v>
      </c>
      <c r="B103" s="3" t="s">
        <v>9</v>
      </c>
      <c r="C103" s="3" t="s">
        <v>542</v>
      </c>
      <c r="D103" s="3" t="s">
        <v>543</v>
      </c>
      <c r="E103" s="3" t="s">
        <v>544</v>
      </c>
      <c r="F103" s="3" t="s">
        <v>490</v>
      </c>
      <c r="G103" s="3" t="s">
        <v>491</v>
      </c>
      <c r="H103" s="3" t="s">
        <v>545</v>
      </c>
    </row>
    <row r="104" spans="1:8" s="3" customFormat="1" x14ac:dyDescent="0.25">
      <c r="A104" s="3" t="s">
        <v>16</v>
      </c>
      <c r="B104" s="3" t="s">
        <v>9</v>
      </c>
      <c r="C104" s="3" t="s">
        <v>546</v>
      </c>
      <c r="D104" s="3" t="s">
        <v>547</v>
      </c>
      <c r="E104" s="3" t="s">
        <v>548</v>
      </c>
      <c r="F104" s="3" t="s">
        <v>549</v>
      </c>
      <c r="G104" s="3" t="s">
        <v>550</v>
      </c>
      <c r="H104" s="3" t="s">
        <v>551</v>
      </c>
    </row>
    <row r="105" spans="1:8" s="3" customFormat="1" x14ac:dyDescent="0.25">
      <c r="A105" s="3" t="s">
        <v>16</v>
      </c>
      <c r="B105" s="3" t="s">
        <v>9</v>
      </c>
      <c r="C105" s="3" t="s">
        <v>552</v>
      </c>
      <c r="D105" s="3" t="s">
        <v>553</v>
      </c>
      <c r="E105" s="3" t="s">
        <v>554</v>
      </c>
      <c r="F105" s="3" t="s">
        <v>490</v>
      </c>
      <c r="G105" s="3" t="s">
        <v>491</v>
      </c>
      <c r="H105" s="3" t="s">
        <v>555</v>
      </c>
    </row>
    <row r="106" spans="1:8" s="3" customFormat="1" x14ac:dyDescent="0.25">
      <c r="A106" s="3" t="s">
        <v>16</v>
      </c>
      <c r="B106" s="3" t="s">
        <v>9</v>
      </c>
      <c r="C106" s="3" t="s">
        <v>556</v>
      </c>
      <c r="D106" s="3" t="s">
        <v>543</v>
      </c>
      <c r="E106" s="3" t="s">
        <v>544</v>
      </c>
      <c r="F106" s="3" t="s">
        <v>490</v>
      </c>
      <c r="G106" s="3" t="s">
        <v>491</v>
      </c>
      <c r="H106" s="3" t="s">
        <v>557</v>
      </c>
    </row>
    <row r="107" spans="1:8" s="3" customFormat="1" x14ac:dyDescent="0.25">
      <c r="A107" s="3" t="s">
        <v>16</v>
      </c>
      <c r="B107" s="3" t="s">
        <v>9</v>
      </c>
      <c r="C107" s="3" t="s">
        <v>558</v>
      </c>
      <c r="D107" s="3" t="s">
        <v>559</v>
      </c>
      <c r="E107" s="3" t="s">
        <v>560</v>
      </c>
      <c r="F107" s="3" t="s">
        <v>561</v>
      </c>
      <c r="G107" s="3" t="s">
        <v>562</v>
      </c>
      <c r="H107" s="3" t="s">
        <v>563</v>
      </c>
    </row>
    <row r="108" spans="1:8" s="3" customFormat="1" x14ac:dyDescent="0.25">
      <c r="A108" s="3" t="s">
        <v>16</v>
      </c>
      <c r="B108" s="3" t="s">
        <v>9</v>
      </c>
      <c r="C108" s="3" t="s">
        <v>564</v>
      </c>
      <c r="D108" s="3" t="s">
        <v>48</v>
      </c>
      <c r="E108" s="3" t="s">
        <v>565</v>
      </c>
      <c r="F108" s="3" t="s">
        <v>490</v>
      </c>
      <c r="G108" s="3" t="s">
        <v>491</v>
      </c>
      <c r="H108" s="3" t="s">
        <v>566</v>
      </c>
    </row>
    <row r="109" spans="1:8" s="3" customFormat="1" x14ac:dyDescent="0.25">
      <c r="A109" s="3" t="s">
        <v>16</v>
      </c>
      <c r="B109" s="3" t="s">
        <v>9</v>
      </c>
      <c r="C109" s="3" t="s">
        <v>567</v>
      </c>
      <c r="D109" s="3" t="s">
        <v>488</v>
      </c>
      <c r="E109" s="3" t="s">
        <v>568</v>
      </c>
      <c r="F109" s="3" t="s">
        <v>490</v>
      </c>
      <c r="G109" s="3" t="s">
        <v>491</v>
      </c>
      <c r="H109" s="3" t="s">
        <v>569</v>
      </c>
    </row>
    <row r="110" spans="1:8" s="3" customFormat="1" x14ac:dyDescent="0.25">
      <c r="A110" s="3" t="s">
        <v>16</v>
      </c>
      <c r="B110" s="3" t="s">
        <v>69</v>
      </c>
      <c r="C110" s="3" t="s">
        <v>570</v>
      </c>
      <c r="D110" s="3" t="s">
        <v>571</v>
      </c>
      <c r="E110" s="3" t="s">
        <v>572</v>
      </c>
      <c r="F110" s="3" t="s">
        <v>573</v>
      </c>
      <c r="G110" s="3" t="s">
        <v>574</v>
      </c>
      <c r="H110" s="3" t="s">
        <v>575</v>
      </c>
    </row>
    <row r="111" spans="1:8" s="3" customFormat="1" x14ac:dyDescent="0.25">
      <c r="A111" s="3" t="s">
        <v>16</v>
      </c>
      <c r="B111" s="3" t="s">
        <v>69</v>
      </c>
      <c r="C111" s="3" t="s">
        <v>576</v>
      </c>
      <c r="D111" s="3" t="s">
        <v>54</v>
      </c>
      <c r="E111" s="3" t="s">
        <v>577</v>
      </c>
      <c r="F111" s="3" t="s">
        <v>578</v>
      </c>
      <c r="G111" s="3" t="s">
        <v>579</v>
      </c>
      <c r="H111" s="3" t="s">
        <v>580</v>
      </c>
    </row>
    <row r="112" spans="1:8" s="3" customFormat="1" x14ac:dyDescent="0.25">
      <c r="A112" s="3" t="s">
        <v>16</v>
      </c>
      <c r="B112" s="3" t="s">
        <v>75</v>
      </c>
      <c r="C112" s="3" t="s">
        <v>581</v>
      </c>
      <c r="D112" s="3" t="s">
        <v>582</v>
      </c>
      <c r="E112" s="3" t="s">
        <v>583</v>
      </c>
      <c r="F112" s="3" t="s">
        <v>584</v>
      </c>
      <c r="G112" s="3" t="s">
        <v>585</v>
      </c>
      <c r="H112" s="3" t="s">
        <v>586</v>
      </c>
    </row>
    <row r="113" spans="1:8" s="3" customFormat="1" x14ac:dyDescent="0.25">
      <c r="A113" s="3" t="s">
        <v>16</v>
      </c>
      <c r="B113" s="3" t="s">
        <v>75</v>
      </c>
      <c r="C113" s="3" t="s">
        <v>587</v>
      </c>
      <c r="D113" s="3" t="s">
        <v>588</v>
      </c>
      <c r="E113" s="3" t="s">
        <v>589</v>
      </c>
      <c r="F113" s="3" t="s">
        <v>590</v>
      </c>
      <c r="G113" s="3" t="s">
        <v>591</v>
      </c>
      <c r="H113" s="3" t="s">
        <v>592</v>
      </c>
    </row>
    <row r="114" spans="1:8" s="3" customFormat="1" x14ac:dyDescent="0.25">
      <c r="A114" s="3" t="s">
        <v>16</v>
      </c>
      <c r="B114" s="3" t="s">
        <v>75</v>
      </c>
      <c r="C114" s="3" t="s">
        <v>593</v>
      </c>
      <c r="D114" s="3" t="s">
        <v>503</v>
      </c>
      <c r="E114" s="3" t="s">
        <v>594</v>
      </c>
      <c r="F114" s="3" t="s">
        <v>595</v>
      </c>
      <c r="G114" s="3" t="s">
        <v>595</v>
      </c>
      <c r="H114" s="3" t="s">
        <v>596</v>
      </c>
    </row>
    <row r="115" spans="1:8" s="3" customFormat="1" x14ac:dyDescent="0.25">
      <c r="A115" s="3" t="s">
        <v>16</v>
      </c>
      <c r="B115" s="3" t="s">
        <v>75</v>
      </c>
      <c r="C115" s="3" t="s">
        <v>597</v>
      </c>
      <c r="D115" s="3" t="s">
        <v>18</v>
      </c>
      <c r="E115" s="3" t="s">
        <v>598</v>
      </c>
      <c r="F115" s="3" t="s">
        <v>599</v>
      </c>
      <c r="G115" s="3" t="s">
        <v>600</v>
      </c>
      <c r="H115" s="3" t="s">
        <v>601</v>
      </c>
    </row>
    <row r="116" spans="1:8" s="3" customFormat="1" x14ac:dyDescent="0.25">
      <c r="A116" s="3" t="s">
        <v>16</v>
      </c>
      <c r="B116" s="3" t="s">
        <v>75</v>
      </c>
      <c r="C116" s="3" t="s">
        <v>602</v>
      </c>
      <c r="D116" s="3" t="s">
        <v>603</v>
      </c>
      <c r="E116" s="3" t="s">
        <v>604</v>
      </c>
      <c r="F116" s="3" t="s">
        <v>605</v>
      </c>
      <c r="G116" s="3" t="s">
        <v>606</v>
      </c>
      <c r="H116" s="3" t="s">
        <v>607</v>
      </c>
    </row>
    <row r="117" spans="1:8" s="3" customFormat="1" x14ac:dyDescent="0.25">
      <c r="A117" s="3" t="s">
        <v>16</v>
      </c>
      <c r="B117" s="3" t="s">
        <v>75</v>
      </c>
      <c r="C117" s="3" t="s">
        <v>608</v>
      </c>
      <c r="D117" s="3" t="s">
        <v>609</v>
      </c>
      <c r="E117" s="3" t="s">
        <v>610</v>
      </c>
      <c r="F117" s="3" t="s">
        <v>611</v>
      </c>
      <c r="G117" s="3" t="s">
        <v>612</v>
      </c>
      <c r="H117" s="3" t="s">
        <v>613</v>
      </c>
    </row>
    <row r="118" spans="1:8" s="3" customFormat="1" x14ac:dyDescent="0.25">
      <c r="A118" s="3" t="s">
        <v>16</v>
      </c>
      <c r="B118" s="3" t="s">
        <v>75</v>
      </c>
      <c r="C118" s="3" t="s">
        <v>614</v>
      </c>
      <c r="D118" s="3" t="s">
        <v>36</v>
      </c>
      <c r="E118" s="3" t="s">
        <v>615</v>
      </c>
      <c r="F118" s="3" t="s">
        <v>616</v>
      </c>
      <c r="G118" s="3" t="s">
        <v>617</v>
      </c>
      <c r="H118" s="3" t="s">
        <v>618</v>
      </c>
    </row>
    <row r="119" spans="1:8" s="3" customFormat="1" x14ac:dyDescent="0.25">
      <c r="A119" s="3" t="s">
        <v>16</v>
      </c>
      <c r="B119" s="3" t="s">
        <v>75</v>
      </c>
      <c r="C119" s="3" t="s">
        <v>619</v>
      </c>
      <c r="D119" s="3" t="s">
        <v>54</v>
      </c>
      <c r="E119" s="3" t="s">
        <v>620</v>
      </c>
      <c r="F119" s="3" t="s">
        <v>621</v>
      </c>
      <c r="G119" s="3" t="s">
        <v>622</v>
      </c>
      <c r="H119" s="3" t="s">
        <v>623</v>
      </c>
    </row>
    <row r="120" spans="1:8" s="3" customFormat="1" x14ac:dyDescent="0.25">
      <c r="A120" s="3" t="s">
        <v>16</v>
      </c>
      <c r="B120" s="3" t="s">
        <v>75</v>
      </c>
      <c r="C120" s="3" t="s">
        <v>624</v>
      </c>
      <c r="D120" s="3" t="s">
        <v>625</v>
      </c>
      <c r="E120" s="3" t="s">
        <v>626</v>
      </c>
      <c r="F120" s="3" t="s">
        <v>627</v>
      </c>
      <c r="G120" s="3" t="s">
        <v>628</v>
      </c>
      <c r="H120" s="3" t="s">
        <v>629</v>
      </c>
    </row>
    <row r="121" spans="1:8" s="3" customFormat="1" x14ac:dyDescent="0.25">
      <c r="A121" s="3" t="s">
        <v>16</v>
      </c>
      <c r="B121" s="3" t="s">
        <v>75</v>
      </c>
      <c r="C121" s="3" t="s">
        <v>630</v>
      </c>
      <c r="D121" s="3" t="s">
        <v>58</v>
      </c>
      <c r="E121" s="3" t="s">
        <v>631</v>
      </c>
      <c r="F121" s="3" t="s">
        <v>632</v>
      </c>
      <c r="G121" s="3" t="s">
        <v>632</v>
      </c>
      <c r="H121" s="3" t="s">
        <v>633</v>
      </c>
    </row>
    <row r="122" spans="1:8" s="3" customFormat="1" x14ac:dyDescent="0.25">
      <c r="A122" s="3" t="s">
        <v>16</v>
      </c>
      <c r="B122" s="3" t="s">
        <v>75</v>
      </c>
      <c r="C122" s="3" t="s">
        <v>634</v>
      </c>
      <c r="D122" s="3" t="s">
        <v>18</v>
      </c>
      <c r="E122" s="3" t="s">
        <v>635</v>
      </c>
      <c r="F122" s="3" t="s">
        <v>636</v>
      </c>
      <c r="G122" s="3" t="s">
        <v>637</v>
      </c>
      <c r="H122" s="3" t="s">
        <v>638</v>
      </c>
    </row>
    <row r="123" spans="1:8" s="3" customFormat="1" x14ac:dyDescent="0.25">
      <c r="A123" s="3" t="s">
        <v>16</v>
      </c>
      <c r="B123" s="3" t="s">
        <v>75</v>
      </c>
      <c r="C123" s="3" t="s">
        <v>639</v>
      </c>
      <c r="D123" s="3" t="s">
        <v>547</v>
      </c>
      <c r="E123" s="3" t="s">
        <v>640</v>
      </c>
      <c r="F123" s="3" t="s">
        <v>641</v>
      </c>
      <c r="G123" s="3" t="s">
        <v>641</v>
      </c>
      <c r="H123" s="3" t="s">
        <v>642</v>
      </c>
    </row>
    <row r="124" spans="1:8" s="3" customFormat="1" x14ac:dyDescent="0.25">
      <c r="A124" s="3" t="s">
        <v>16</v>
      </c>
      <c r="B124" s="3" t="s">
        <v>75</v>
      </c>
      <c r="C124" s="3" t="s">
        <v>643</v>
      </c>
      <c r="D124" s="3" t="s">
        <v>603</v>
      </c>
      <c r="E124" s="3" t="s">
        <v>644</v>
      </c>
      <c r="F124" s="3" t="s">
        <v>645</v>
      </c>
      <c r="G124" s="3" t="s">
        <v>646</v>
      </c>
      <c r="H124" s="3" t="s">
        <v>647</v>
      </c>
    </row>
    <row r="125" spans="1:8" s="3" customFormat="1" x14ac:dyDescent="0.25">
      <c r="A125" s="3" t="s">
        <v>16</v>
      </c>
      <c r="B125" s="3" t="s">
        <v>75</v>
      </c>
      <c r="C125" s="3" t="s">
        <v>648</v>
      </c>
      <c r="D125" s="3" t="s">
        <v>54</v>
      </c>
      <c r="E125" s="3" t="s">
        <v>649</v>
      </c>
      <c r="F125" s="3" t="s">
        <v>650</v>
      </c>
      <c r="G125" s="3" t="s">
        <v>651</v>
      </c>
      <c r="H125" s="3" t="s">
        <v>652</v>
      </c>
    </row>
    <row r="126" spans="1:8" s="3" customFormat="1" x14ac:dyDescent="0.25">
      <c r="A126" s="3" t="s">
        <v>16</v>
      </c>
      <c r="B126" s="3" t="s">
        <v>75</v>
      </c>
      <c r="C126" s="3" t="s">
        <v>653</v>
      </c>
      <c r="D126" s="3" t="s">
        <v>654</v>
      </c>
      <c r="E126" s="3" t="s">
        <v>655</v>
      </c>
      <c r="F126" s="3" t="s">
        <v>656</v>
      </c>
      <c r="G126" s="3" t="s">
        <v>657</v>
      </c>
      <c r="H126" s="3" t="s">
        <v>658</v>
      </c>
    </row>
    <row r="127" spans="1:8" s="3" customFormat="1" x14ac:dyDescent="0.25">
      <c r="A127" s="3" t="s">
        <v>16</v>
      </c>
      <c r="B127" s="3" t="s">
        <v>75</v>
      </c>
      <c r="C127" s="3" t="s">
        <v>659</v>
      </c>
      <c r="D127" s="3" t="s">
        <v>18</v>
      </c>
      <c r="E127" s="3" t="s">
        <v>660</v>
      </c>
      <c r="F127" s="3" t="s">
        <v>661</v>
      </c>
      <c r="G127" s="3" t="s">
        <v>662</v>
      </c>
      <c r="H127" s="3" t="s">
        <v>663</v>
      </c>
    </row>
    <row r="128" spans="1:8" s="3" customFormat="1" x14ac:dyDescent="0.25">
      <c r="A128" s="3" t="s">
        <v>16</v>
      </c>
      <c r="B128" s="3" t="s">
        <v>75</v>
      </c>
      <c r="C128" s="3" t="s">
        <v>664</v>
      </c>
      <c r="D128" s="3" t="s">
        <v>665</v>
      </c>
      <c r="E128" s="3" t="s">
        <v>666</v>
      </c>
      <c r="F128" s="3" t="s">
        <v>667</v>
      </c>
      <c r="G128" s="3" t="s">
        <v>668</v>
      </c>
      <c r="H128" s="3" t="s">
        <v>669</v>
      </c>
    </row>
    <row r="129" spans="1:8" s="3" customFormat="1" x14ac:dyDescent="0.25">
      <c r="A129" s="3" t="s">
        <v>16</v>
      </c>
      <c r="B129" s="3" t="s">
        <v>75</v>
      </c>
      <c r="C129" s="3" t="s">
        <v>670</v>
      </c>
      <c r="D129" s="3" t="s">
        <v>671</v>
      </c>
      <c r="E129" s="3" t="s">
        <v>672</v>
      </c>
      <c r="F129" s="3" t="s">
        <v>673</v>
      </c>
      <c r="G129" s="3" t="s">
        <v>674</v>
      </c>
      <c r="H129" s="3" t="s">
        <v>675</v>
      </c>
    </row>
    <row r="130" spans="1:8" s="3" customFormat="1" x14ac:dyDescent="0.25">
      <c r="A130" s="3" t="s">
        <v>16</v>
      </c>
      <c r="B130" s="3" t="s">
        <v>75</v>
      </c>
      <c r="C130" s="3" t="s">
        <v>676</v>
      </c>
      <c r="D130" s="3" t="s">
        <v>36</v>
      </c>
      <c r="E130" s="3" t="s">
        <v>677</v>
      </c>
      <c r="F130" s="3" t="s">
        <v>678</v>
      </c>
      <c r="G130" s="3" t="s">
        <v>679</v>
      </c>
      <c r="H130" s="3" t="s">
        <v>680</v>
      </c>
    </row>
    <row r="131" spans="1:8" s="3" customFormat="1" x14ac:dyDescent="0.25">
      <c r="A131" s="3" t="s">
        <v>16</v>
      </c>
      <c r="B131" s="3" t="s">
        <v>75</v>
      </c>
      <c r="C131" s="3" t="s">
        <v>681</v>
      </c>
      <c r="D131" s="3" t="s">
        <v>682</v>
      </c>
      <c r="E131" s="3" t="s">
        <v>683</v>
      </c>
      <c r="F131" s="3" t="s">
        <v>684</v>
      </c>
      <c r="G131" s="3" t="s">
        <v>685</v>
      </c>
      <c r="H131" s="3" t="s">
        <v>686</v>
      </c>
    </row>
    <row r="132" spans="1:8" s="3" customFormat="1" x14ac:dyDescent="0.25">
      <c r="A132" s="3" t="s">
        <v>16</v>
      </c>
      <c r="B132" s="3" t="s">
        <v>75</v>
      </c>
      <c r="C132" s="3" t="s">
        <v>687</v>
      </c>
      <c r="D132" s="3" t="s">
        <v>688</v>
      </c>
      <c r="E132" s="3">
        <v>50585</v>
      </c>
      <c r="F132" s="3" t="s">
        <v>6038</v>
      </c>
      <c r="G132" s="3">
        <v>6279989</v>
      </c>
      <c r="H132" s="3">
        <v>6279986</v>
      </c>
    </row>
    <row r="133" spans="1:8" s="3" customFormat="1" x14ac:dyDescent="0.25">
      <c r="A133" s="3" t="s">
        <v>16</v>
      </c>
      <c r="B133" s="3" t="s">
        <v>75</v>
      </c>
      <c r="C133" s="3" t="s">
        <v>689</v>
      </c>
      <c r="D133" s="3" t="s">
        <v>83</v>
      </c>
      <c r="E133" s="3" t="s">
        <v>690</v>
      </c>
      <c r="F133" s="3" t="s">
        <v>691</v>
      </c>
      <c r="G133" s="3" t="s">
        <v>692</v>
      </c>
      <c r="H133" s="3" t="s">
        <v>693</v>
      </c>
    </row>
    <row r="134" spans="1:8" s="3" customFormat="1" x14ac:dyDescent="0.25">
      <c r="A134" s="3" t="s">
        <v>16</v>
      </c>
      <c r="B134" s="3" t="s">
        <v>75</v>
      </c>
      <c r="C134" s="3" t="s">
        <v>694</v>
      </c>
      <c r="D134" s="3" t="s">
        <v>58</v>
      </c>
      <c r="E134" s="3" t="s">
        <v>695</v>
      </c>
      <c r="F134" s="3" t="s">
        <v>696</v>
      </c>
      <c r="G134" s="3" t="s">
        <v>697</v>
      </c>
      <c r="H134" s="3" t="s">
        <v>698</v>
      </c>
    </row>
    <row r="135" spans="1:8" s="3" customFormat="1" x14ac:dyDescent="0.25">
      <c r="A135" s="3" t="s">
        <v>16</v>
      </c>
      <c r="B135" s="3" t="s">
        <v>75</v>
      </c>
      <c r="C135" s="3" t="s">
        <v>699</v>
      </c>
      <c r="D135" s="3" t="s">
        <v>36</v>
      </c>
      <c r="E135" s="3" t="s">
        <v>700</v>
      </c>
      <c r="F135" s="3" t="s">
        <v>701</v>
      </c>
      <c r="G135" s="3" t="s">
        <v>702</v>
      </c>
      <c r="H135" s="3" t="s">
        <v>703</v>
      </c>
    </row>
    <row r="136" spans="1:8" s="3" customFormat="1" x14ac:dyDescent="0.25">
      <c r="A136" s="3" t="s">
        <v>16</v>
      </c>
      <c r="B136" s="3" t="s">
        <v>75</v>
      </c>
      <c r="C136" s="3" t="s">
        <v>704</v>
      </c>
      <c r="D136" s="3" t="s">
        <v>705</v>
      </c>
      <c r="E136" s="3" t="s">
        <v>706</v>
      </c>
      <c r="F136" s="3" t="s">
        <v>707</v>
      </c>
      <c r="G136" s="3" t="s">
        <v>708</v>
      </c>
      <c r="H136" s="3" t="s">
        <v>709</v>
      </c>
    </row>
    <row r="137" spans="1:8" s="3" customFormat="1" x14ac:dyDescent="0.25">
      <c r="A137" s="3" t="s">
        <v>16</v>
      </c>
      <c r="B137" s="3" t="s">
        <v>75</v>
      </c>
      <c r="C137" s="3" t="s">
        <v>710</v>
      </c>
      <c r="D137" s="3" t="s">
        <v>54</v>
      </c>
      <c r="E137" s="3" t="s">
        <v>711</v>
      </c>
      <c r="F137" s="3" t="s">
        <v>712</v>
      </c>
      <c r="G137" s="3" t="s">
        <v>713</v>
      </c>
      <c r="H137" s="3" t="s">
        <v>714</v>
      </c>
    </row>
    <row r="138" spans="1:8" s="3" customFormat="1" x14ac:dyDescent="0.25">
      <c r="A138" s="3" t="s">
        <v>16</v>
      </c>
      <c r="B138" s="3" t="s">
        <v>75</v>
      </c>
      <c r="C138" s="3" t="s">
        <v>715</v>
      </c>
      <c r="D138" s="3" t="s">
        <v>36</v>
      </c>
      <c r="E138" s="3" t="s">
        <v>716</v>
      </c>
      <c r="F138" s="3" t="s">
        <v>717</v>
      </c>
      <c r="G138" s="3" t="s">
        <v>718</v>
      </c>
      <c r="H138" s="3" t="s">
        <v>719</v>
      </c>
    </row>
    <row r="139" spans="1:8" s="3" customFormat="1" x14ac:dyDescent="0.25">
      <c r="A139" s="3" t="s">
        <v>16</v>
      </c>
      <c r="B139" s="3" t="s">
        <v>75</v>
      </c>
      <c r="C139" s="3" t="s">
        <v>720</v>
      </c>
      <c r="D139" s="3" t="s">
        <v>721</v>
      </c>
      <c r="E139" s="3" t="s">
        <v>722</v>
      </c>
      <c r="F139" s="3" t="s">
        <v>723</v>
      </c>
      <c r="G139" s="3" t="s">
        <v>724</v>
      </c>
      <c r="H139" s="3" t="s">
        <v>725</v>
      </c>
    </row>
    <row r="140" spans="1:8" s="3" customFormat="1" x14ac:dyDescent="0.25">
      <c r="A140" s="3" t="s">
        <v>16</v>
      </c>
      <c r="B140" s="3" t="s">
        <v>75</v>
      </c>
      <c r="C140" s="3" t="s">
        <v>726</v>
      </c>
      <c r="D140" s="3" t="s">
        <v>727</v>
      </c>
      <c r="E140" s="3" t="s">
        <v>728</v>
      </c>
      <c r="F140" s="3" t="s">
        <v>729</v>
      </c>
      <c r="G140" s="3" t="s">
        <v>730</v>
      </c>
      <c r="H140" s="3" t="s">
        <v>731</v>
      </c>
    </row>
    <row r="141" spans="1:8" s="3" customFormat="1" x14ac:dyDescent="0.25">
      <c r="A141" s="3" t="s">
        <v>16</v>
      </c>
      <c r="B141" s="3" t="s">
        <v>75</v>
      </c>
      <c r="C141" s="3" t="s">
        <v>732</v>
      </c>
      <c r="D141" s="3" t="s">
        <v>488</v>
      </c>
      <c r="E141" s="3" t="s">
        <v>489</v>
      </c>
      <c r="F141" s="3" t="s">
        <v>490</v>
      </c>
      <c r="G141" s="3" t="s">
        <v>491</v>
      </c>
      <c r="H141" s="3" t="s">
        <v>733</v>
      </c>
    </row>
    <row r="142" spans="1:8" s="3" customFormat="1" x14ac:dyDescent="0.25">
      <c r="A142" s="3" t="s">
        <v>16</v>
      </c>
      <c r="B142" s="3" t="s">
        <v>75</v>
      </c>
      <c r="C142" s="3" t="s">
        <v>734</v>
      </c>
      <c r="D142" s="3" t="s">
        <v>735</v>
      </c>
      <c r="E142" s="3" t="s">
        <v>736</v>
      </c>
      <c r="F142" s="3" t="s">
        <v>737</v>
      </c>
      <c r="G142" s="3" t="s">
        <v>737</v>
      </c>
      <c r="H142" s="3" t="s">
        <v>738</v>
      </c>
    </row>
    <row r="143" spans="1:8" s="3" customFormat="1" x14ac:dyDescent="0.25">
      <c r="A143" s="3" t="s">
        <v>16</v>
      </c>
      <c r="B143" s="3" t="s">
        <v>75</v>
      </c>
      <c r="C143" s="3" t="s">
        <v>739</v>
      </c>
      <c r="D143" s="3" t="s">
        <v>54</v>
      </c>
      <c r="E143" s="3" t="s">
        <v>740</v>
      </c>
      <c r="F143" s="3" t="s">
        <v>741</v>
      </c>
      <c r="G143" s="3">
        <v>50585</v>
      </c>
      <c r="H143" s="3" t="s">
        <v>742</v>
      </c>
    </row>
    <row r="144" spans="1:8" s="3" customFormat="1" x14ac:dyDescent="0.25">
      <c r="A144" s="3" t="s">
        <v>16</v>
      </c>
      <c r="B144" s="3" t="s">
        <v>75</v>
      </c>
      <c r="C144" s="3" t="s">
        <v>743</v>
      </c>
      <c r="D144" s="3" t="s">
        <v>464</v>
      </c>
      <c r="E144" s="3" t="s">
        <v>744</v>
      </c>
      <c r="F144" s="3" t="s">
        <v>745</v>
      </c>
      <c r="G144" s="3" t="s">
        <v>746</v>
      </c>
      <c r="H144" s="3" t="s">
        <v>747</v>
      </c>
    </row>
    <row r="145" spans="1:8" s="3" customFormat="1" x14ac:dyDescent="0.25">
      <c r="A145" s="3" t="s">
        <v>16</v>
      </c>
      <c r="B145" s="3" t="s">
        <v>75</v>
      </c>
      <c r="C145" s="3" t="s">
        <v>748</v>
      </c>
      <c r="D145" s="3" t="s">
        <v>749</v>
      </c>
      <c r="E145" s="3" t="s">
        <v>750</v>
      </c>
      <c r="F145" s="3">
        <v>6289371</v>
      </c>
      <c r="G145" s="3" t="s">
        <v>751</v>
      </c>
      <c r="H145" s="3" t="s">
        <v>752</v>
      </c>
    </row>
    <row r="146" spans="1:8" s="3" customFormat="1" x14ac:dyDescent="0.25">
      <c r="A146" s="3" t="s">
        <v>16</v>
      </c>
      <c r="B146" s="3" t="s">
        <v>75</v>
      </c>
      <c r="C146" s="3" t="s">
        <v>753</v>
      </c>
      <c r="D146" s="3" t="s">
        <v>488</v>
      </c>
      <c r="E146" s="3" t="s">
        <v>754</v>
      </c>
      <c r="F146" s="3" t="s">
        <v>490</v>
      </c>
      <c r="G146" s="3" t="s">
        <v>491</v>
      </c>
      <c r="H146" s="3" t="s">
        <v>755</v>
      </c>
    </row>
    <row r="147" spans="1:8" s="3" customFormat="1" x14ac:dyDescent="0.25">
      <c r="A147" s="3" t="s">
        <v>16</v>
      </c>
      <c r="B147" s="3" t="s">
        <v>75</v>
      </c>
      <c r="C147" s="3" t="s">
        <v>756</v>
      </c>
      <c r="D147" s="3" t="s">
        <v>58</v>
      </c>
      <c r="E147" s="3" t="s">
        <v>757</v>
      </c>
      <c r="F147" s="3" t="s">
        <v>758</v>
      </c>
      <c r="G147" s="3" t="s">
        <v>759</v>
      </c>
      <c r="H147" s="3" t="s">
        <v>760</v>
      </c>
    </row>
    <row r="148" spans="1:8" s="3" customFormat="1" x14ac:dyDescent="0.25">
      <c r="A148" s="3" t="s">
        <v>16</v>
      </c>
      <c r="B148" s="3" t="s">
        <v>75</v>
      </c>
      <c r="C148" s="3" t="s">
        <v>763</v>
      </c>
      <c r="D148" s="3" t="s">
        <v>48</v>
      </c>
      <c r="E148" s="3" t="s">
        <v>764</v>
      </c>
      <c r="F148" s="3" t="s">
        <v>761</v>
      </c>
      <c r="G148" s="3" t="s">
        <v>762</v>
      </c>
      <c r="H148" s="3" t="s">
        <v>765</v>
      </c>
    </row>
    <row r="149" spans="1:8" s="3" customFormat="1" x14ac:dyDescent="0.25">
      <c r="A149" s="3" t="s">
        <v>16</v>
      </c>
      <c r="B149" s="3" t="s">
        <v>75</v>
      </c>
      <c r="C149" s="3" t="s">
        <v>766</v>
      </c>
      <c r="D149" s="3" t="s">
        <v>767</v>
      </c>
      <c r="E149" s="3" t="s">
        <v>768</v>
      </c>
      <c r="F149" s="3" t="s">
        <v>769</v>
      </c>
      <c r="G149" s="3" t="s">
        <v>770</v>
      </c>
      <c r="H149" s="3" t="s">
        <v>771</v>
      </c>
    </row>
    <row r="150" spans="1:8" s="3" customFormat="1" x14ac:dyDescent="0.25">
      <c r="A150" s="3" t="s">
        <v>16</v>
      </c>
      <c r="B150" s="3" t="s">
        <v>75</v>
      </c>
      <c r="C150" s="3" t="s">
        <v>772</v>
      </c>
      <c r="D150" s="3" t="s">
        <v>58</v>
      </c>
      <c r="E150" s="3" t="s">
        <v>773</v>
      </c>
      <c r="F150" s="3" t="s">
        <v>774</v>
      </c>
      <c r="G150" s="3" t="s">
        <v>775</v>
      </c>
      <c r="H150" s="3" t="s">
        <v>776</v>
      </c>
    </row>
    <row r="151" spans="1:8" s="3" customFormat="1" x14ac:dyDescent="0.25">
      <c r="A151" s="3" t="s">
        <v>16</v>
      </c>
      <c r="B151" s="3" t="s">
        <v>75</v>
      </c>
      <c r="C151" s="3" t="s">
        <v>777</v>
      </c>
      <c r="D151" s="3" t="s">
        <v>778</v>
      </c>
      <c r="E151" s="3" t="s">
        <v>779</v>
      </c>
      <c r="F151" s="3" t="s">
        <v>780</v>
      </c>
      <c r="G151" s="3" t="s">
        <v>781</v>
      </c>
      <c r="H151" s="3" t="s">
        <v>782</v>
      </c>
    </row>
    <row r="152" spans="1:8" s="3" customFormat="1" x14ac:dyDescent="0.25">
      <c r="A152" s="3" t="s">
        <v>16</v>
      </c>
      <c r="B152" s="3" t="s">
        <v>75</v>
      </c>
      <c r="C152" s="3" t="s">
        <v>783</v>
      </c>
      <c r="D152" s="3" t="s">
        <v>58</v>
      </c>
      <c r="E152" s="3" t="s">
        <v>784</v>
      </c>
      <c r="F152" s="3" t="s">
        <v>785</v>
      </c>
      <c r="G152" s="3" t="s">
        <v>786</v>
      </c>
      <c r="H152" s="3" t="s">
        <v>787</v>
      </c>
    </row>
    <row r="153" spans="1:8" s="3" customFormat="1" x14ac:dyDescent="0.25">
      <c r="A153" s="3" t="s">
        <v>16</v>
      </c>
      <c r="B153" s="3" t="s">
        <v>75</v>
      </c>
      <c r="C153" s="3" t="s">
        <v>788</v>
      </c>
      <c r="D153" s="3" t="s">
        <v>36</v>
      </c>
      <c r="E153" s="3" t="s">
        <v>789</v>
      </c>
      <c r="F153" s="3" t="s">
        <v>790</v>
      </c>
      <c r="G153" s="3" t="s">
        <v>791</v>
      </c>
      <c r="H153" s="3" t="s">
        <v>792</v>
      </c>
    </row>
    <row r="154" spans="1:8" s="3" customFormat="1" x14ac:dyDescent="0.25">
      <c r="A154" s="3" t="s">
        <v>16</v>
      </c>
      <c r="B154" s="3" t="s">
        <v>75</v>
      </c>
      <c r="C154" s="3" t="s">
        <v>793</v>
      </c>
      <c r="D154" s="3" t="s">
        <v>54</v>
      </c>
      <c r="E154" s="3">
        <v>94666</v>
      </c>
      <c r="F154" s="3" t="s">
        <v>5870</v>
      </c>
      <c r="G154" s="3" t="s">
        <v>794</v>
      </c>
      <c r="H154" s="3" t="s">
        <v>795</v>
      </c>
    </row>
    <row r="155" spans="1:8" s="3" customFormat="1" x14ac:dyDescent="0.25">
      <c r="A155" s="3" t="s">
        <v>16</v>
      </c>
      <c r="B155" s="3" t="s">
        <v>75</v>
      </c>
      <c r="C155" s="3" t="s">
        <v>796</v>
      </c>
      <c r="D155" s="3" t="s">
        <v>797</v>
      </c>
      <c r="E155" s="3" t="s">
        <v>798</v>
      </c>
      <c r="F155" s="3" t="s">
        <v>799</v>
      </c>
      <c r="G155" s="3" t="s">
        <v>800</v>
      </c>
      <c r="H155" s="3" t="s">
        <v>801</v>
      </c>
    </row>
    <row r="156" spans="1:8" s="3" customFormat="1" x14ac:dyDescent="0.25">
      <c r="A156" s="3" t="s">
        <v>16</v>
      </c>
      <c r="B156" s="3" t="s">
        <v>75</v>
      </c>
      <c r="C156" s="3" t="s">
        <v>802</v>
      </c>
      <c r="D156" s="3" t="s">
        <v>803</v>
      </c>
      <c r="E156" s="3" t="s">
        <v>804</v>
      </c>
      <c r="F156" s="3" t="s">
        <v>805</v>
      </c>
      <c r="G156" s="3" t="s">
        <v>806</v>
      </c>
      <c r="H156" s="3" t="s">
        <v>807</v>
      </c>
    </row>
    <row r="157" spans="1:8" s="3" customFormat="1" x14ac:dyDescent="0.25">
      <c r="A157" s="3" t="s">
        <v>16</v>
      </c>
      <c r="B157" s="3" t="s">
        <v>75</v>
      </c>
      <c r="C157" s="3" t="s">
        <v>808</v>
      </c>
      <c r="D157" s="3" t="s">
        <v>464</v>
      </c>
      <c r="E157" s="3" t="s">
        <v>809</v>
      </c>
      <c r="F157" s="3" t="s">
        <v>810</v>
      </c>
      <c r="G157" s="3">
        <v>34875</v>
      </c>
      <c r="H157" s="3" t="s">
        <v>811</v>
      </c>
    </row>
    <row r="158" spans="1:8" s="3" customFormat="1" x14ac:dyDescent="0.25">
      <c r="A158" s="3" t="s">
        <v>16</v>
      </c>
      <c r="B158" s="3" t="s">
        <v>75</v>
      </c>
      <c r="C158" s="3" t="s">
        <v>812</v>
      </c>
      <c r="D158" s="3" t="s">
        <v>54</v>
      </c>
      <c r="E158" s="3" t="s">
        <v>813</v>
      </c>
      <c r="F158" s="3" t="s">
        <v>814</v>
      </c>
      <c r="G158" s="3">
        <v>50585</v>
      </c>
      <c r="H158" s="3" t="s">
        <v>815</v>
      </c>
    </row>
    <row r="159" spans="1:8" s="3" customFormat="1" x14ac:dyDescent="0.25">
      <c r="A159" s="3" t="s">
        <v>16</v>
      </c>
      <c r="B159" s="3" t="s">
        <v>75</v>
      </c>
      <c r="C159" s="3" t="s">
        <v>816</v>
      </c>
      <c r="D159" s="3" t="s">
        <v>48</v>
      </c>
      <c r="E159" s="3" t="s">
        <v>817</v>
      </c>
      <c r="F159" s="3" t="s">
        <v>818</v>
      </c>
      <c r="G159" s="3" t="s">
        <v>819</v>
      </c>
      <c r="H159" s="3" t="s">
        <v>820</v>
      </c>
    </row>
    <row r="160" spans="1:8" s="3" customFormat="1" x14ac:dyDescent="0.25">
      <c r="A160" s="3" t="s">
        <v>16</v>
      </c>
      <c r="B160" s="3" t="s">
        <v>75</v>
      </c>
      <c r="C160" s="3" t="s">
        <v>821</v>
      </c>
      <c r="D160" s="3" t="s">
        <v>58</v>
      </c>
      <c r="E160" s="3" t="s">
        <v>822</v>
      </c>
      <c r="F160" s="3" t="s">
        <v>823</v>
      </c>
      <c r="G160" s="3" t="s">
        <v>824</v>
      </c>
      <c r="H160" s="3" t="s">
        <v>825</v>
      </c>
    </row>
    <row r="161" spans="1:8" s="3" customFormat="1" x14ac:dyDescent="0.25">
      <c r="A161" s="3" t="s">
        <v>16</v>
      </c>
      <c r="B161" s="3" t="s">
        <v>75</v>
      </c>
      <c r="C161" s="3" t="s">
        <v>827</v>
      </c>
      <c r="D161" s="3" t="s">
        <v>828</v>
      </c>
      <c r="E161" s="3" t="s">
        <v>829</v>
      </c>
      <c r="F161" s="3" t="s">
        <v>830</v>
      </c>
      <c r="G161" s="3" t="s">
        <v>831</v>
      </c>
      <c r="H161" s="3" t="s">
        <v>832</v>
      </c>
    </row>
    <row r="162" spans="1:8" s="3" customFormat="1" x14ac:dyDescent="0.25">
      <c r="A162" s="3" t="s">
        <v>16</v>
      </c>
      <c r="B162" s="3" t="s">
        <v>75</v>
      </c>
      <c r="C162" s="3" t="s">
        <v>833</v>
      </c>
      <c r="D162" s="3" t="s">
        <v>688</v>
      </c>
      <c r="E162" s="3" t="s">
        <v>834</v>
      </c>
      <c r="F162" s="3" t="s">
        <v>835</v>
      </c>
      <c r="G162" s="3" t="s">
        <v>836</v>
      </c>
      <c r="H162" s="3" t="s">
        <v>837</v>
      </c>
    </row>
    <row r="163" spans="1:8" s="3" customFormat="1" x14ac:dyDescent="0.25">
      <c r="A163" s="3" t="s">
        <v>16</v>
      </c>
      <c r="B163" s="3" t="s">
        <v>75</v>
      </c>
      <c r="C163" s="3" t="s">
        <v>838</v>
      </c>
      <c r="D163" s="3" t="s">
        <v>58</v>
      </c>
      <c r="E163" s="3" t="s">
        <v>839</v>
      </c>
      <c r="F163" s="3" t="s">
        <v>840</v>
      </c>
      <c r="G163" s="3" t="s">
        <v>841</v>
      </c>
      <c r="H163" s="3" t="s">
        <v>842</v>
      </c>
    </row>
    <row r="164" spans="1:8" s="3" customFormat="1" x14ac:dyDescent="0.25">
      <c r="A164" s="3" t="s">
        <v>16</v>
      </c>
      <c r="B164" s="3" t="s">
        <v>75</v>
      </c>
      <c r="C164" s="3" t="s">
        <v>843</v>
      </c>
      <c r="D164" s="3" t="s">
        <v>844</v>
      </c>
      <c r="E164" s="3" t="s">
        <v>845</v>
      </c>
      <c r="F164" s="3" t="s">
        <v>846</v>
      </c>
      <c r="G164" s="3" t="s">
        <v>847</v>
      </c>
      <c r="H164" s="3" t="s">
        <v>848</v>
      </c>
    </row>
    <row r="165" spans="1:8" s="3" customFormat="1" x14ac:dyDescent="0.25">
      <c r="A165" s="3" t="s">
        <v>16</v>
      </c>
      <c r="B165" s="3" t="s">
        <v>75</v>
      </c>
      <c r="C165" s="3" t="s">
        <v>849</v>
      </c>
      <c r="D165" s="3" t="s">
        <v>850</v>
      </c>
      <c r="E165" s="3" t="s">
        <v>851</v>
      </c>
      <c r="F165" s="3" t="s">
        <v>852</v>
      </c>
      <c r="G165" s="3" t="s">
        <v>852</v>
      </c>
      <c r="H165" s="3" t="s">
        <v>853</v>
      </c>
    </row>
    <row r="166" spans="1:8" s="3" customFormat="1" x14ac:dyDescent="0.25">
      <c r="A166" s="3" t="s">
        <v>16</v>
      </c>
      <c r="B166" s="3" t="s">
        <v>75</v>
      </c>
      <c r="C166" s="3" t="s">
        <v>854</v>
      </c>
      <c r="D166" s="3" t="s">
        <v>855</v>
      </c>
      <c r="E166" s="3" t="s">
        <v>856</v>
      </c>
      <c r="F166" s="3" t="s">
        <v>857</v>
      </c>
      <c r="G166" s="3" t="s">
        <v>857</v>
      </c>
      <c r="H166" s="3" t="s">
        <v>858</v>
      </c>
    </row>
    <row r="167" spans="1:8" s="3" customFormat="1" x14ac:dyDescent="0.25">
      <c r="A167" s="3" t="s">
        <v>16</v>
      </c>
      <c r="B167" s="3" t="s">
        <v>75</v>
      </c>
      <c r="C167" s="3" t="s">
        <v>860</v>
      </c>
      <c r="D167" s="3" t="s">
        <v>58</v>
      </c>
      <c r="E167" s="3" t="s">
        <v>861</v>
      </c>
      <c r="F167" s="3" t="s">
        <v>862</v>
      </c>
      <c r="G167" s="3" t="s">
        <v>863</v>
      </c>
      <c r="H167" s="3" t="s">
        <v>864</v>
      </c>
    </row>
    <row r="168" spans="1:8" s="3" customFormat="1" x14ac:dyDescent="0.25">
      <c r="A168" s="3" t="s">
        <v>16</v>
      </c>
      <c r="B168" s="3" t="s">
        <v>75</v>
      </c>
      <c r="C168" s="3" t="s">
        <v>865</v>
      </c>
      <c r="D168" s="3" t="s">
        <v>48</v>
      </c>
      <c r="E168" s="3" t="s">
        <v>866</v>
      </c>
      <c r="F168" s="3" t="s">
        <v>867</v>
      </c>
      <c r="G168" s="3" t="s">
        <v>868</v>
      </c>
      <c r="H168" s="3" t="s">
        <v>869</v>
      </c>
    </row>
    <row r="169" spans="1:8" s="3" customFormat="1" x14ac:dyDescent="0.25">
      <c r="A169" s="3" t="s">
        <v>16</v>
      </c>
      <c r="B169" s="3" t="s">
        <v>75</v>
      </c>
      <c r="C169" s="3" t="s">
        <v>870</v>
      </c>
      <c r="D169" s="3" t="s">
        <v>871</v>
      </c>
      <c r="E169" s="3" t="s">
        <v>872</v>
      </c>
      <c r="F169" s="3" t="s">
        <v>873</v>
      </c>
      <c r="G169" s="3" t="s">
        <v>874</v>
      </c>
      <c r="H169" s="3" t="s">
        <v>875</v>
      </c>
    </row>
    <row r="170" spans="1:8" s="3" customFormat="1" x14ac:dyDescent="0.25">
      <c r="A170" s="3" t="s">
        <v>16</v>
      </c>
      <c r="B170" s="3" t="s">
        <v>75</v>
      </c>
      <c r="C170" s="3" t="s">
        <v>876</v>
      </c>
      <c r="D170" s="3" t="s">
        <v>582</v>
      </c>
      <c r="E170" s="3" t="s">
        <v>877</v>
      </c>
      <c r="F170" s="3" t="s">
        <v>878</v>
      </c>
      <c r="G170" s="3" t="s">
        <v>878</v>
      </c>
      <c r="H170" s="3" t="s">
        <v>879</v>
      </c>
    </row>
    <row r="171" spans="1:8" s="3" customFormat="1" x14ac:dyDescent="0.25">
      <c r="A171" s="3" t="s">
        <v>16</v>
      </c>
      <c r="B171" s="3" t="s">
        <v>75</v>
      </c>
      <c r="C171" s="3" t="s">
        <v>880</v>
      </c>
      <c r="D171" s="3" t="s">
        <v>881</v>
      </c>
      <c r="E171" s="3" t="s">
        <v>882</v>
      </c>
      <c r="F171" s="3" t="s">
        <v>883</v>
      </c>
      <c r="G171" s="3">
        <v>5513713</v>
      </c>
      <c r="H171" s="3" t="s">
        <v>884</v>
      </c>
    </row>
    <row r="172" spans="1:8" s="3" customFormat="1" x14ac:dyDescent="0.25">
      <c r="A172" s="3" t="s">
        <v>16</v>
      </c>
      <c r="B172" s="3" t="s">
        <v>75</v>
      </c>
      <c r="C172" s="3" t="s">
        <v>885</v>
      </c>
      <c r="D172" s="3" t="s">
        <v>871</v>
      </c>
      <c r="E172" s="3" t="s">
        <v>886</v>
      </c>
      <c r="F172" s="3" t="s">
        <v>887</v>
      </c>
      <c r="G172" s="3" t="s">
        <v>888</v>
      </c>
      <c r="H172" s="3" t="s">
        <v>889</v>
      </c>
    </row>
    <row r="173" spans="1:8" s="3" customFormat="1" x14ac:dyDescent="0.25">
      <c r="A173" s="3" t="s">
        <v>16</v>
      </c>
      <c r="B173" s="3" t="s">
        <v>75</v>
      </c>
      <c r="C173" s="3" t="s">
        <v>890</v>
      </c>
      <c r="D173" s="3" t="s">
        <v>859</v>
      </c>
      <c r="E173" s="3" t="s">
        <v>891</v>
      </c>
      <c r="F173" s="3" t="s">
        <v>892</v>
      </c>
      <c r="G173" s="3" t="s">
        <v>893</v>
      </c>
      <c r="H173" s="3" t="s">
        <v>894</v>
      </c>
    </row>
    <row r="174" spans="1:8" s="3" customFormat="1" x14ac:dyDescent="0.25">
      <c r="A174" s="3" t="s">
        <v>16</v>
      </c>
      <c r="B174" s="3" t="s">
        <v>75</v>
      </c>
      <c r="C174" s="3" t="s">
        <v>895</v>
      </c>
      <c r="D174" s="3" t="s">
        <v>42</v>
      </c>
      <c r="E174" s="3" t="s">
        <v>43</v>
      </c>
      <c r="F174" s="3" t="s">
        <v>44</v>
      </c>
      <c r="G174" s="3" t="s">
        <v>45</v>
      </c>
      <c r="H174" s="3" t="s">
        <v>896</v>
      </c>
    </row>
    <row r="175" spans="1:8" s="3" customFormat="1" x14ac:dyDescent="0.25">
      <c r="A175" s="3" t="s">
        <v>16</v>
      </c>
      <c r="B175" s="3" t="s">
        <v>75</v>
      </c>
      <c r="C175" s="3" t="s">
        <v>897</v>
      </c>
      <c r="D175" s="3" t="s">
        <v>54</v>
      </c>
      <c r="E175" s="3" t="s">
        <v>898</v>
      </c>
      <c r="F175" s="3" t="s">
        <v>899</v>
      </c>
      <c r="G175" s="3" t="s">
        <v>899</v>
      </c>
      <c r="H175" s="3" t="s">
        <v>900</v>
      </c>
    </row>
    <row r="176" spans="1:8" s="3" customFormat="1" x14ac:dyDescent="0.25">
      <c r="A176" s="3" t="s">
        <v>16</v>
      </c>
      <c r="B176" s="3" t="s">
        <v>75</v>
      </c>
      <c r="C176" s="3" t="s">
        <v>901</v>
      </c>
      <c r="D176" s="3" t="s">
        <v>54</v>
      </c>
      <c r="E176" s="3" t="s">
        <v>902</v>
      </c>
      <c r="F176" s="3" t="s">
        <v>903</v>
      </c>
      <c r="G176" s="3" t="s">
        <v>904</v>
      </c>
      <c r="H176" s="3" t="s">
        <v>905</v>
      </c>
    </row>
    <row r="177" spans="1:8" s="3" customFormat="1" x14ac:dyDescent="0.25">
      <c r="A177" s="3" t="s">
        <v>16</v>
      </c>
      <c r="B177" s="3" t="s">
        <v>75</v>
      </c>
      <c r="C177" s="3" t="s">
        <v>906</v>
      </c>
      <c r="D177" s="3" t="s">
        <v>907</v>
      </c>
      <c r="E177" s="3" t="s">
        <v>460</v>
      </c>
      <c r="F177" s="3" t="s">
        <v>461</v>
      </c>
      <c r="G177" s="3" t="s">
        <v>461</v>
      </c>
      <c r="H177" s="3" t="s">
        <v>908</v>
      </c>
    </row>
    <row r="178" spans="1:8" s="3" customFormat="1" x14ac:dyDescent="0.25">
      <c r="A178" s="3" t="s">
        <v>16</v>
      </c>
      <c r="B178" s="3" t="s">
        <v>75</v>
      </c>
      <c r="C178" s="3" t="s">
        <v>909</v>
      </c>
      <c r="D178" s="3" t="s">
        <v>910</v>
      </c>
      <c r="E178" s="3" t="s">
        <v>911</v>
      </c>
      <c r="F178" s="3" t="s">
        <v>912</v>
      </c>
      <c r="G178" s="3" t="s">
        <v>913</v>
      </c>
      <c r="H178" s="3" t="s">
        <v>914</v>
      </c>
    </row>
    <row r="179" spans="1:8" s="3" customFormat="1" x14ac:dyDescent="0.25">
      <c r="A179" s="3" t="s">
        <v>16</v>
      </c>
      <c r="B179" s="3" t="s">
        <v>75</v>
      </c>
      <c r="C179" s="3" t="s">
        <v>915</v>
      </c>
      <c r="D179" s="3" t="s">
        <v>721</v>
      </c>
      <c r="E179" s="3" t="s">
        <v>916</v>
      </c>
      <c r="F179" s="3" t="s">
        <v>917</v>
      </c>
      <c r="G179" s="3" t="s">
        <v>918</v>
      </c>
      <c r="H179" s="3" t="s">
        <v>919</v>
      </c>
    </row>
    <row r="180" spans="1:8" s="3" customFormat="1" x14ac:dyDescent="0.25">
      <c r="A180" s="3" t="s">
        <v>16</v>
      </c>
      <c r="B180" s="3" t="s">
        <v>9</v>
      </c>
      <c r="C180" s="3" t="s">
        <v>920</v>
      </c>
      <c r="D180" s="3" t="s">
        <v>543</v>
      </c>
      <c r="E180" s="3" t="s">
        <v>543</v>
      </c>
      <c r="F180" s="3" t="s">
        <v>490</v>
      </c>
      <c r="G180" s="3" t="s">
        <v>491</v>
      </c>
      <c r="H180" s="3" t="s">
        <v>921</v>
      </c>
    </row>
    <row r="181" spans="1:8" s="3" customFormat="1" x14ac:dyDescent="0.25">
      <c r="A181" s="3" t="s">
        <v>16</v>
      </c>
      <c r="B181" s="3" t="s">
        <v>9</v>
      </c>
      <c r="C181" s="3" t="s">
        <v>922</v>
      </c>
      <c r="D181" s="3" t="s">
        <v>54</v>
      </c>
      <c r="E181" s="3" t="s">
        <v>902</v>
      </c>
      <c r="F181" s="3" t="s">
        <v>923</v>
      </c>
      <c r="G181" s="3" t="s">
        <v>904</v>
      </c>
      <c r="H181" s="3" t="s">
        <v>924</v>
      </c>
    </row>
    <row r="182" spans="1:8" s="3" customFormat="1" x14ac:dyDescent="0.25">
      <c r="A182" s="3" t="s">
        <v>16</v>
      </c>
      <c r="B182" s="3" t="s">
        <v>75</v>
      </c>
      <c r="C182" s="3" t="s">
        <v>925</v>
      </c>
      <c r="D182" s="3" t="s">
        <v>571</v>
      </c>
      <c r="E182" s="3" t="s">
        <v>926</v>
      </c>
      <c r="F182" s="3">
        <v>6352775</v>
      </c>
      <c r="G182" s="3">
        <v>6336087</v>
      </c>
      <c r="H182" s="3" t="s">
        <v>927</v>
      </c>
    </row>
    <row r="183" spans="1:8" s="3" customFormat="1" x14ac:dyDescent="0.25">
      <c r="A183" s="3" t="s">
        <v>16</v>
      </c>
      <c r="B183" s="3" t="s">
        <v>75</v>
      </c>
      <c r="C183" s="3" t="s">
        <v>928</v>
      </c>
      <c r="D183" s="3" t="s">
        <v>929</v>
      </c>
      <c r="E183" s="3" t="s">
        <v>930</v>
      </c>
      <c r="F183" s="3">
        <v>8841020</v>
      </c>
      <c r="G183" s="3">
        <v>8841030</v>
      </c>
      <c r="H183" s="3" t="s">
        <v>931</v>
      </c>
    </row>
    <row r="184" spans="1:8" s="3" customFormat="1" x14ac:dyDescent="0.25">
      <c r="A184" s="3" t="s">
        <v>16</v>
      </c>
      <c r="B184" s="3" t="s">
        <v>75</v>
      </c>
      <c r="C184" s="3" t="s">
        <v>932</v>
      </c>
      <c r="D184" s="3" t="s">
        <v>535</v>
      </c>
      <c r="E184" s="3" t="s">
        <v>933</v>
      </c>
      <c r="F184" s="3">
        <v>5597090</v>
      </c>
      <c r="G184" s="3">
        <v>5597060</v>
      </c>
      <c r="H184" s="3" t="s">
        <v>934</v>
      </c>
    </row>
    <row r="185" spans="1:8" s="3" customFormat="1" x14ac:dyDescent="0.25">
      <c r="A185" s="3" t="s">
        <v>16</v>
      </c>
      <c r="B185" s="3" t="s">
        <v>9</v>
      </c>
      <c r="C185" s="3" t="s">
        <v>935</v>
      </c>
      <c r="D185" s="3" t="s">
        <v>735</v>
      </c>
      <c r="E185" s="3" t="s">
        <v>936</v>
      </c>
      <c r="F185" s="3" t="s">
        <v>937</v>
      </c>
      <c r="G185" s="3" t="s">
        <v>938</v>
      </c>
      <c r="H185" s="3" t="s">
        <v>939</v>
      </c>
    </row>
    <row r="186" spans="1:8" s="3" customFormat="1" x14ac:dyDescent="0.25">
      <c r="A186" s="3" t="s">
        <v>16</v>
      </c>
      <c r="B186" s="3" t="s">
        <v>9</v>
      </c>
      <c r="C186" s="3" t="s">
        <v>940</v>
      </c>
      <c r="D186" s="3" t="s">
        <v>941</v>
      </c>
      <c r="E186" s="3" t="s">
        <v>942</v>
      </c>
      <c r="F186" s="3">
        <v>8840522</v>
      </c>
      <c r="G186" s="3">
        <v>8119170</v>
      </c>
      <c r="H186" s="3" t="s">
        <v>943</v>
      </c>
    </row>
    <row r="187" spans="1:8" s="3" customFormat="1" x14ac:dyDescent="0.25">
      <c r="A187" s="3" t="s">
        <v>16</v>
      </c>
      <c r="B187" s="3" t="s">
        <v>9</v>
      </c>
      <c r="C187" s="3" t="s">
        <v>944</v>
      </c>
      <c r="D187" s="3" t="s">
        <v>727</v>
      </c>
      <c r="E187" s="3" t="s">
        <v>945</v>
      </c>
      <c r="F187" s="3" t="s">
        <v>946</v>
      </c>
      <c r="G187" s="3" t="s">
        <v>947</v>
      </c>
      <c r="H187" s="3" t="s">
        <v>948</v>
      </c>
    </row>
    <row r="188" spans="1:8" s="3" customFormat="1" x14ac:dyDescent="0.25">
      <c r="A188" s="3" t="s">
        <v>16</v>
      </c>
      <c r="B188" s="3" t="s">
        <v>9</v>
      </c>
      <c r="C188" s="3" t="s">
        <v>949</v>
      </c>
      <c r="D188" s="3" t="s">
        <v>54</v>
      </c>
      <c r="E188" s="3" t="s">
        <v>950</v>
      </c>
      <c r="F188" s="3" t="s">
        <v>951</v>
      </c>
      <c r="G188" s="3" t="s">
        <v>952</v>
      </c>
      <c r="H188" s="3" t="s">
        <v>953</v>
      </c>
    </row>
    <row r="189" spans="1:8" s="3" customFormat="1" x14ac:dyDescent="0.25">
      <c r="A189" s="3" t="s">
        <v>954</v>
      </c>
      <c r="B189" s="3" t="s">
        <v>9</v>
      </c>
      <c r="C189" s="3" t="s">
        <v>955</v>
      </c>
      <c r="D189" s="3" t="s">
        <v>956</v>
      </c>
      <c r="E189" s="3" t="s">
        <v>957</v>
      </c>
      <c r="F189" s="3" t="s">
        <v>958</v>
      </c>
      <c r="G189" s="3" t="s">
        <v>959</v>
      </c>
      <c r="H189" s="3" t="s">
        <v>960</v>
      </c>
    </row>
    <row r="190" spans="1:8" s="3" customFormat="1" x14ac:dyDescent="0.25">
      <c r="A190" s="3" t="s">
        <v>954</v>
      </c>
      <c r="B190" s="3" t="s">
        <v>9</v>
      </c>
      <c r="C190" s="3" t="s">
        <v>961</v>
      </c>
      <c r="D190" s="3" t="s">
        <v>962</v>
      </c>
      <c r="E190" s="3" t="s">
        <v>963</v>
      </c>
      <c r="F190" s="3" t="s">
        <v>964</v>
      </c>
      <c r="G190" s="3" t="s">
        <v>965</v>
      </c>
      <c r="H190" s="3" t="s">
        <v>966</v>
      </c>
    </row>
    <row r="191" spans="1:8" s="3" customFormat="1" x14ac:dyDescent="0.25">
      <c r="A191" s="3" t="s">
        <v>954</v>
      </c>
      <c r="B191" s="3" t="s">
        <v>9</v>
      </c>
      <c r="C191" s="3" t="s">
        <v>968</v>
      </c>
      <c r="D191" s="3" t="s">
        <v>969</v>
      </c>
      <c r="E191" s="3" t="s">
        <v>970</v>
      </c>
      <c r="F191" s="3" t="s">
        <v>971</v>
      </c>
      <c r="G191" s="3" t="s">
        <v>972</v>
      </c>
      <c r="H191" s="3" t="s">
        <v>973</v>
      </c>
    </row>
    <row r="192" spans="1:8" s="3" customFormat="1" x14ac:dyDescent="0.25">
      <c r="A192" s="3" t="s">
        <v>954</v>
      </c>
      <c r="B192" s="3" t="s">
        <v>9</v>
      </c>
      <c r="C192" s="3" t="s">
        <v>974</v>
      </c>
      <c r="D192" s="3" t="s">
        <v>975</v>
      </c>
      <c r="E192" s="3" t="s">
        <v>976</v>
      </c>
      <c r="F192" s="3" t="s">
        <v>977</v>
      </c>
      <c r="G192" s="3" t="s">
        <v>978</v>
      </c>
      <c r="H192" s="3" t="s">
        <v>979</v>
      </c>
    </row>
    <row r="193" spans="1:8" s="3" customFormat="1" x14ac:dyDescent="0.25">
      <c r="A193" s="3" t="s">
        <v>954</v>
      </c>
      <c r="B193" s="3" t="s">
        <v>9</v>
      </c>
      <c r="C193" s="3" t="s">
        <v>980</v>
      </c>
      <c r="D193" s="3" t="s">
        <v>962</v>
      </c>
      <c r="E193" s="3" t="s">
        <v>981</v>
      </c>
      <c r="F193" s="3" t="s">
        <v>982</v>
      </c>
      <c r="G193" s="3" t="s">
        <v>983</v>
      </c>
      <c r="H193" s="3" t="s">
        <v>984</v>
      </c>
    </row>
    <row r="194" spans="1:8" s="3" customFormat="1" x14ac:dyDescent="0.25">
      <c r="A194" s="3" t="s">
        <v>954</v>
      </c>
      <c r="B194" s="3" t="s">
        <v>9</v>
      </c>
      <c r="C194" s="3" t="s">
        <v>986</v>
      </c>
      <c r="D194" s="3" t="s">
        <v>987</v>
      </c>
      <c r="E194" s="3" t="s">
        <v>988</v>
      </c>
      <c r="F194" s="3" t="s">
        <v>989</v>
      </c>
      <c r="G194" s="3" t="s">
        <v>990</v>
      </c>
      <c r="H194" s="3" t="s">
        <v>991</v>
      </c>
    </row>
    <row r="195" spans="1:8" s="3" customFormat="1" x14ac:dyDescent="0.25">
      <c r="A195" s="3" t="s">
        <v>954</v>
      </c>
      <c r="B195" s="3" t="s">
        <v>9</v>
      </c>
      <c r="C195" s="3" t="s">
        <v>992</v>
      </c>
      <c r="D195" s="3" t="s">
        <v>985</v>
      </c>
      <c r="E195" s="3" t="s">
        <v>993</v>
      </c>
      <c r="F195" s="3" t="s">
        <v>994</v>
      </c>
      <c r="G195" s="3" t="s">
        <v>995</v>
      </c>
      <c r="H195" s="3" t="s">
        <v>996</v>
      </c>
    </row>
    <row r="196" spans="1:8" s="3" customFormat="1" x14ac:dyDescent="0.25">
      <c r="A196" s="3" t="s">
        <v>954</v>
      </c>
      <c r="B196" s="3" t="s">
        <v>9</v>
      </c>
      <c r="C196" s="3" t="s">
        <v>997</v>
      </c>
      <c r="D196" s="3" t="s">
        <v>998</v>
      </c>
      <c r="E196" s="3" t="s">
        <v>999</v>
      </c>
      <c r="F196" s="3" t="s">
        <v>1000</v>
      </c>
      <c r="G196" s="3" t="s">
        <v>1001</v>
      </c>
      <c r="H196" s="3" t="s">
        <v>1002</v>
      </c>
    </row>
    <row r="197" spans="1:8" s="3" customFormat="1" x14ac:dyDescent="0.25">
      <c r="A197" s="3" t="s">
        <v>954</v>
      </c>
      <c r="B197" s="3" t="s">
        <v>9</v>
      </c>
      <c r="C197" s="3" t="s">
        <v>1003</v>
      </c>
      <c r="D197" s="3" t="s">
        <v>1004</v>
      </c>
      <c r="E197" s="3" t="s">
        <v>1005</v>
      </c>
      <c r="F197" s="3" t="s">
        <v>1006</v>
      </c>
      <c r="G197" s="3" t="s">
        <v>1007</v>
      </c>
      <c r="H197" s="3" t="s">
        <v>1008</v>
      </c>
    </row>
    <row r="198" spans="1:8" s="3" customFormat="1" x14ac:dyDescent="0.25">
      <c r="A198" s="3" t="s">
        <v>954</v>
      </c>
      <c r="B198" s="3" t="s">
        <v>9</v>
      </c>
      <c r="C198" s="3" t="s">
        <v>1009</v>
      </c>
      <c r="D198" s="3" t="s">
        <v>962</v>
      </c>
      <c r="E198" s="3" t="s">
        <v>1010</v>
      </c>
      <c r="F198" s="3" t="s">
        <v>1011</v>
      </c>
      <c r="G198" s="3" t="s">
        <v>1012</v>
      </c>
      <c r="H198" s="3" t="s">
        <v>1013</v>
      </c>
    </row>
    <row r="199" spans="1:8" s="3" customFormat="1" x14ac:dyDescent="0.25">
      <c r="A199" s="3" t="s">
        <v>954</v>
      </c>
      <c r="B199" s="3" t="s">
        <v>9</v>
      </c>
      <c r="C199" s="3" t="s">
        <v>1014</v>
      </c>
      <c r="D199" s="3" t="s">
        <v>967</v>
      </c>
      <c r="E199" s="3" t="s">
        <v>1015</v>
      </c>
      <c r="F199" s="3" t="s">
        <v>1016</v>
      </c>
      <c r="G199" s="3" t="s">
        <v>1017</v>
      </c>
      <c r="H199" s="3" t="s">
        <v>1018</v>
      </c>
    </row>
    <row r="200" spans="1:8" s="3" customFormat="1" x14ac:dyDescent="0.25">
      <c r="A200" s="3" t="s">
        <v>954</v>
      </c>
      <c r="B200" s="3" t="s">
        <v>9</v>
      </c>
      <c r="C200" s="3" t="s">
        <v>1019</v>
      </c>
      <c r="D200" s="3" t="s">
        <v>1020</v>
      </c>
      <c r="E200" s="3" t="s">
        <v>1021</v>
      </c>
      <c r="F200" s="3" t="s">
        <v>1022</v>
      </c>
      <c r="G200" s="3" t="s">
        <v>1023</v>
      </c>
      <c r="H200" s="3" t="s">
        <v>1024</v>
      </c>
    </row>
    <row r="201" spans="1:8" s="3" customFormat="1" x14ac:dyDescent="0.25">
      <c r="A201" s="3" t="s">
        <v>954</v>
      </c>
      <c r="B201" s="3" t="s">
        <v>9</v>
      </c>
      <c r="C201" s="3" t="s">
        <v>1025</v>
      </c>
      <c r="D201" s="3" t="s">
        <v>956</v>
      </c>
      <c r="E201" s="3" t="s">
        <v>1026</v>
      </c>
      <c r="F201" s="3" t="s">
        <v>1027</v>
      </c>
      <c r="G201" s="3" t="s">
        <v>1028</v>
      </c>
      <c r="H201" s="3" t="s">
        <v>1029</v>
      </c>
    </row>
    <row r="202" spans="1:8" s="3" customFormat="1" x14ac:dyDescent="0.25">
      <c r="A202" s="3" t="s">
        <v>954</v>
      </c>
      <c r="B202" s="3" t="s">
        <v>9</v>
      </c>
      <c r="C202" s="3" t="s">
        <v>1030</v>
      </c>
      <c r="D202" s="3" t="s">
        <v>1031</v>
      </c>
      <c r="E202" s="3" t="s">
        <v>1032</v>
      </c>
      <c r="F202" s="3" t="s">
        <v>1033</v>
      </c>
      <c r="G202" s="3" t="s">
        <v>1034</v>
      </c>
      <c r="H202" s="3" t="s">
        <v>1035</v>
      </c>
    </row>
    <row r="203" spans="1:8" s="3" customFormat="1" x14ac:dyDescent="0.25">
      <c r="A203" s="3" t="s">
        <v>954</v>
      </c>
      <c r="B203" s="3" t="s">
        <v>9</v>
      </c>
      <c r="C203" s="3" t="s">
        <v>1036</v>
      </c>
      <c r="D203" s="3" t="s">
        <v>962</v>
      </c>
      <c r="E203" s="3" t="s">
        <v>1037</v>
      </c>
      <c r="F203" s="3" t="s">
        <v>1038</v>
      </c>
      <c r="G203" s="3" t="s">
        <v>1039</v>
      </c>
      <c r="H203" s="3" t="s">
        <v>1040</v>
      </c>
    </row>
    <row r="204" spans="1:8" s="3" customFormat="1" x14ac:dyDescent="0.25">
      <c r="A204" s="3" t="s">
        <v>954</v>
      </c>
      <c r="B204" s="3" t="s">
        <v>9</v>
      </c>
      <c r="C204" s="3" t="s">
        <v>1041</v>
      </c>
      <c r="D204" s="3" t="s">
        <v>1042</v>
      </c>
      <c r="E204" s="3" t="s">
        <v>1043</v>
      </c>
      <c r="F204" s="3" t="s">
        <v>1044</v>
      </c>
      <c r="G204" s="3" t="s">
        <v>1045</v>
      </c>
      <c r="H204" s="3" t="s">
        <v>1046</v>
      </c>
    </row>
    <row r="205" spans="1:8" s="3" customFormat="1" x14ac:dyDescent="0.25">
      <c r="A205" s="3" t="s">
        <v>954</v>
      </c>
      <c r="B205" s="3" t="s">
        <v>9</v>
      </c>
      <c r="C205" s="3" t="s">
        <v>1047</v>
      </c>
      <c r="D205" s="3" t="s">
        <v>1042</v>
      </c>
      <c r="E205" s="3" t="s">
        <v>1048</v>
      </c>
      <c r="F205" s="3" t="s">
        <v>1049</v>
      </c>
      <c r="G205" s="3" t="s">
        <v>1050</v>
      </c>
      <c r="H205" s="3" t="s">
        <v>1051</v>
      </c>
    </row>
    <row r="206" spans="1:8" s="3" customFormat="1" x14ac:dyDescent="0.25">
      <c r="A206" s="3" t="s">
        <v>954</v>
      </c>
      <c r="B206" s="3" t="s">
        <v>9</v>
      </c>
      <c r="C206" s="3" t="s">
        <v>1052</v>
      </c>
      <c r="D206" s="3" t="s">
        <v>967</v>
      </c>
      <c r="E206" s="3" t="s">
        <v>1053</v>
      </c>
      <c r="F206" s="3" t="s">
        <v>1054</v>
      </c>
      <c r="G206" s="3" t="s">
        <v>1055</v>
      </c>
      <c r="H206" s="3" t="s">
        <v>1056</v>
      </c>
    </row>
    <row r="207" spans="1:8" s="3" customFormat="1" x14ac:dyDescent="0.25">
      <c r="A207" s="3" t="s">
        <v>954</v>
      </c>
      <c r="B207" s="3" t="s">
        <v>9</v>
      </c>
      <c r="C207" s="3" t="s">
        <v>1057</v>
      </c>
      <c r="D207" s="3" t="s">
        <v>969</v>
      </c>
      <c r="E207" s="3" t="s">
        <v>1058</v>
      </c>
      <c r="F207" s="3" t="s">
        <v>1059</v>
      </c>
      <c r="G207" s="3" t="s">
        <v>1060</v>
      </c>
      <c r="H207" s="3" t="s">
        <v>1061</v>
      </c>
    </row>
    <row r="208" spans="1:8" s="3" customFormat="1" x14ac:dyDescent="0.25">
      <c r="A208" s="3" t="s">
        <v>954</v>
      </c>
      <c r="B208" s="3" t="s">
        <v>9</v>
      </c>
      <c r="C208" s="3" t="s">
        <v>1062</v>
      </c>
      <c r="D208" s="3" t="s">
        <v>1063</v>
      </c>
      <c r="E208" s="3" t="s">
        <v>1064</v>
      </c>
      <c r="F208" s="3" t="s">
        <v>1065</v>
      </c>
      <c r="G208" s="3" t="s">
        <v>1066</v>
      </c>
      <c r="H208" s="3" t="s">
        <v>1067</v>
      </c>
    </row>
    <row r="209" spans="1:8" s="3" customFormat="1" x14ac:dyDescent="0.25">
      <c r="A209" s="3" t="s">
        <v>954</v>
      </c>
      <c r="B209" s="3" t="s">
        <v>9</v>
      </c>
      <c r="C209" s="3" t="s">
        <v>1069</v>
      </c>
      <c r="D209" s="3" t="s">
        <v>967</v>
      </c>
      <c r="E209" s="3" t="s">
        <v>1070</v>
      </c>
      <c r="F209" s="3" t="s">
        <v>1071</v>
      </c>
      <c r="G209" s="3" t="s">
        <v>1072</v>
      </c>
      <c r="H209" s="3" t="s">
        <v>1073</v>
      </c>
    </row>
    <row r="210" spans="1:8" s="3" customFormat="1" x14ac:dyDescent="0.25">
      <c r="A210" s="3" t="s">
        <v>954</v>
      </c>
      <c r="B210" s="3" t="s">
        <v>9</v>
      </c>
      <c r="C210" s="3" t="s">
        <v>1074</v>
      </c>
      <c r="D210" s="3" t="s">
        <v>975</v>
      </c>
      <c r="E210" s="3" t="s">
        <v>1075</v>
      </c>
      <c r="F210" s="3" t="s">
        <v>1076</v>
      </c>
      <c r="G210" s="3" t="s">
        <v>1077</v>
      </c>
      <c r="H210" s="3" t="s">
        <v>1078</v>
      </c>
    </row>
    <row r="211" spans="1:8" s="3" customFormat="1" x14ac:dyDescent="0.25">
      <c r="A211" s="3" t="s">
        <v>954</v>
      </c>
      <c r="B211" s="3" t="s">
        <v>9</v>
      </c>
      <c r="C211" s="3" t="s">
        <v>1079</v>
      </c>
      <c r="D211" s="3" t="s">
        <v>969</v>
      </c>
      <c r="E211" s="3" t="s">
        <v>1080</v>
      </c>
      <c r="F211" s="3" t="s">
        <v>1081</v>
      </c>
      <c r="G211" s="3" t="s">
        <v>1082</v>
      </c>
      <c r="H211" s="3" t="s">
        <v>1083</v>
      </c>
    </row>
    <row r="212" spans="1:8" s="3" customFormat="1" x14ac:dyDescent="0.25">
      <c r="A212" s="3" t="s">
        <v>954</v>
      </c>
      <c r="B212" s="3" t="s">
        <v>9</v>
      </c>
      <c r="C212" s="3" t="s">
        <v>1084</v>
      </c>
      <c r="D212" s="3" t="s">
        <v>956</v>
      </c>
      <c r="E212" s="3" t="s">
        <v>1085</v>
      </c>
      <c r="F212" s="3" t="s">
        <v>1086</v>
      </c>
      <c r="G212" s="3" t="s">
        <v>1087</v>
      </c>
      <c r="H212" s="3" t="s">
        <v>1088</v>
      </c>
    </row>
    <row r="213" spans="1:8" s="3" customFormat="1" x14ac:dyDescent="0.25">
      <c r="A213" s="3" t="s">
        <v>954</v>
      </c>
      <c r="B213" s="3" t="s">
        <v>9</v>
      </c>
      <c r="C213" s="3" t="s">
        <v>1089</v>
      </c>
      <c r="D213" s="3" t="s">
        <v>1090</v>
      </c>
      <c r="E213" s="3" t="s">
        <v>1091</v>
      </c>
      <c r="F213" s="3" t="s">
        <v>1092</v>
      </c>
      <c r="G213" s="3">
        <v>3285140</v>
      </c>
      <c r="H213" s="3" t="s">
        <v>1093</v>
      </c>
    </row>
    <row r="214" spans="1:8" s="3" customFormat="1" x14ac:dyDescent="0.25">
      <c r="A214" s="3" t="s">
        <v>954</v>
      </c>
      <c r="B214" s="3" t="s">
        <v>9</v>
      </c>
      <c r="C214" s="3" t="s">
        <v>1094</v>
      </c>
      <c r="D214" s="3" t="s">
        <v>1095</v>
      </c>
      <c r="E214" s="3" t="s">
        <v>1096</v>
      </c>
      <c r="F214" s="3" t="s">
        <v>1097</v>
      </c>
      <c r="G214" s="3" t="s">
        <v>1098</v>
      </c>
      <c r="H214" s="3" t="s">
        <v>1099</v>
      </c>
    </row>
    <row r="215" spans="1:8" s="3" customFormat="1" x14ac:dyDescent="0.25">
      <c r="A215" s="3" t="s">
        <v>954</v>
      </c>
      <c r="B215" s="3" t="s">
        <v>9</v>
      </c>
      <c r="C215" s="3" t="s">
        <v>1100</v>
      </c>
      <c r="D215" s="3" t="s">
        <v>1095</v>
      </c>
      <c r="E215" s="3" t="s">
        <v>1101</v>
      </c>
      <c r="F215" s="3" t="s">
        <v>1102</v>
      </c>
      <c r="G215" s="3" t="s">
        <v>1103</v>
      </c>
      <c r="H215" s="3" t="s">
        <v>1104</v>
      </c>
    </row>
    <row r="216" spans="1:8" s="3" customFormat="1" x14ac:dyDescent="0.25">
      <c r="A216" s="3" t="s">
        <v>954</v>
      </c>
      <c r="B216" s="3" t="s">
        <v>9</v>
      </c>
      <c r="C216" s="3" t="s">
        <v>1105</v>
      </c>
      <c r="D216" s="3" t="s">
        <v>975</v>
      </c>
      <c r="E216" s="3" t="s">
        <v>1106</v>
      </c>
      <c r="F216" s="3" t="s">
        <v>1107</v>
      </c>
      <c r="G216" s="3" t="s">
        <v>1108</v>
      </c>
      <c r="H216" s="3" t="s">
        <v>1109</v>
      </c>
    </row>
    <row r="217" spans="1:8" s="3" customFormat="1" x14ac:dyDescent="0.25">
      <c r="A217" s="3" t="s">
        <v>954</v>
      </c>
      <c r="B217" s="3" t="s">
        <v>9</v>
      </c>
      <c r="C217" s="3" t="s">
        <v>1110</v>
      </c>
      <c r="D217" s="3" t="s">
        <v>967</v>
      </c>
      <c r="E217" s="3" t="s">
        <v>1111</v>
      </c>
      <c r="F217" s="3" t="s">
        <v>1112</v>
      </c>
      <c r="G217" s="3" t="s">
        <v>1113</v>
      </c>
      <c r="H217" s="3" t="s">
        <v>1114</v>
      </c>
    </row>
    <row r="218" spans="1:8" s="3" customFormat="1" x14ac:dyDescent="0.25">
      <c r="A218" s="3" t="s">
        <v>954</v>
      </c>
      <c r="B218" s="3" t="s">
        <v>9</v>
      </c>
      <c r="C218" s="3" t="s">
        <v>1115</v>
      </c>
      <c r="D218" s="3" t="s">
        <v>998</v>
      </c>
      <c r="E218" s="3" t="s">
        <v>1116</v>
      </c>
      <c r="F218" s="3" t="s">
        <v>1117</v>
      </c>
      <c r="G218" s="3" t="s">
        <v>1118</v>
      </c>
      <c r="H218" s="3" t="s">
        <v>1119</v>
      </c>
    </row>
    <row r="219" spans="1:8" s="3" customFormat="1" x14ac:dyDescent="0.25">
      <c r="A219" s="3" t="s">
        <v>954</v>
      </c>
      <c r="B219" s="3" t="s">
        <v>9</v>
      </c>
      <c r="C219" s="3" t="s">
        <v>1120</v>
      </c>
      <c r="D219" s="3" t="s">
        <v>1121</v>
      </c>
      <c r="E219" s="3" t="s">
        <v>1122</v>
      </c>
      <c r="F219" s="3" t="s">
        <v>1123</v>
      </c>
      <c r="G219" s="3" t="s">
        <v>1124</v>
      </c>
      <c r="H219" s="3" t="s">
        <v>1125</v>
      </c>
    </row>
    <row r="220" spans="1:8" s="3" customFormat="1" x14ac:dyDescent="0.25">
      <c r="A220" s="3" t="s">
        <v>954</v>
      </c>
      <c r="B220" s="3" t="s">
        <v>9</v>
      </c>
      <c r="C220" s="3" t="s">
        <v>1126</v>
      </c>
      <c r="D220" s="3" t="s">
        <v>1127</v>
      </c>
      <c r="E220" s="3" t="s">
        <v>1128</v>
      </c>
      <c r="F220" s="3">
        <v>8800920</v>
      </c>
      <c r="G220" s="3">
        <v>8800923</v>
      </c>
      <c r="H220" s="3" t="s">
        <v>1129</v>
      </c>
    </row>
    <row r="221" spans="1:8" s="3" customFormat="1" x14ac:dyDescent="0.25">
      <c r="A221" s="3" t="s">
        <v>954</v>
      </c>
      <c r="B221" s="3" t="s">
        <v>9</v>
      </c>
      <c r="C221" s="3" t="s">
        <v>1130</v>
      </c>
      <c r="D221" s="3" t="s">
        <v>969</v>
      </c>
      <c r="E221" s="3" t="s">
        <v>1131</v>
      </c>
      <c r="F221" s="3" t="s">
        <v>1132</v>
      </c>
      <c r="G221" s="3" t="s">
        <v>1133</v>
      </c>
      <c r="H221" s="3" t="s">
        <v>1134</v>
      </c>
    </row>
    <row r="222" spans="1:8" s="3" customFormat="1" x14ac:dyDescent="0.25">
      <c r="A222" s="3" t="s">
        <v>954</v>
      </c>
      <c r="B222" s="3" t="s">
        <v>9</v>
      </c>
      <c r="C222" s="30" t="s">
        <v>6359</v>
      </c>
      <c r="D222" s="3" t="s">
        <v>975</v>
      </c>
      <c r="E222" s="3" t="s">
        <v>1135</v>
      </c>
      <c r="F222" s="3" t="s">
        <v>1136</v>
      </c>
      <c r="G222" s="3" t="s">
        <v>1137</v>
      </c>
      <c r="H222" s="3" t="s">
        <v>1138</v>
      </c>
    </row>
    <row r="223" spans="1:8" s="3" customFormat="1" x14ac:dyDescent="0.25">
      <c r="A223" s="3" t="s">
        <v>954</v>
      </c>
      <c r="B223" s="3" t="s">
        <v>9</v>
      </c>
      <c r="C223" s="3" t="s">
        <v>1139</v>
      </c>
      <c r="D223" s="3" t="s">
        <v>967</v>
      </c>
      <c r="E223" s="3" t="s">
        <v>1140</v>
      </c>
      <c r="F223" s="3" t="s">
        <v>1141</v>
      </c>
      <c r="G223" s="3" t="s">
        <v>1142</v>
      </c>
      <c r="H223" s="3" t="s">
        <v>1143</v>
      </c>
    </row>
    <row r="224" spans="1:8" s="3" customFormat="1" x14ac:dyDescent="0.25">
      <c r="A224" s="3" t="s">
        <v>954</v>
      </c>
      <c r="B224" s="3" t="s">
        <v>9</v>
      </c>
      <c r="C224" s="3" t="s">
        <v>1144</v>
      </c>
      <c r="D224" s="3" t="s">
        <v>1145</v>
      </c>
      <c r="E224" s="3" t="s">
        <v>1146</v>
      </c>
      <c r="F224" s="3" t="s">
        <v>1147</v>
      </c>
      <c r="G224" s="3" t="s">
        <v>1148</v>
      </c>
      <c r="H224" s="3" t="s">
        <v>1149</v>
      </c>
    </row>
    <row r="225" spans="1:8" s="3" customFormat="1" x14ac:dyDescent="0.25">
      <c r="A225" s="3" t="s">
        <v>954</v>
      </c>
      <c r="B225" s="3" t="s">
        <v>9</v>
      </c>
      <c r="C225" s="3" t="s">
        <v>1150</v>
      </c>
      <c r="D225" s="3" t="s">
        <v>969</v>
      </c>
      <c r="E225" s="3" t="s">
        <v>1151</v>
      </c>
      <c r="F225" s="3" t="s">
        <v>1152</v>
      </c>
      <c r="G225" s="3" t="s">
        <v>1153</v>
      </c>
      <c r="H225" s="3" t="s">
        <v>1154</v>
      </c>
    </row>
    <row r="226" spans="1:8" s="3" customFormat="1" x14ac:dyDescent="0.25">
      <c r="A226" s="3" t="s">
        <v>954</v>
      </c>
      <c r="B226" s="3" t="s">
        <v>9</v>
      </c>
      <c r="C226" s="3" t="s">
        <v>1155</v>
      </c>
      <c r="D226" s="3" t="s">
        <v>1156</v>
      </c>
      <c r="E226" s="3" t="s">
        <v>1157</v>
      </c>
      <c r="F226" s="3" t="s">
        <v>1158</v>
      </c>
      <c r="G226" s="3" t="s">
        <v>1159</v>
      </c>
      <c r="H226" s="3" t="s">
        <v>1160</v>
      </c>
    </row>
    <row r="227" spans="1:8" s="3" customFormat="1" x14ac:dyDescent="0.25">
      <c r="A227" s="3" t="s">
        <v>954</v>
      </c>
      <c r="B227" s="3" t="s">
        <v>9</v>
      </c>
      <c r="C227" s="3" t="s">
        <v>1161</v>
      </c>
      <c r="D227" s="3" t="s">
        <v>1162</v>
      </c>
      <c r="E227" s="3" t="s">
        <v>1163</v>
      </c>
      <c r="F227" s="3" t="s">
        <v>1164</v>
      </c>
      <c r="G227" s="3" t="s">
        <v>1165</v>
      </c>
      <c r="H227" s="3" t="s">
        <v>1166</v>
      </c>
    </row>
    <row r="228" spans="1:8" s="3" customFormat="1" x14ac:dyDescent="0.25">
      <c r="A228" s="3" t="s">
        <v>954</v>
      </c>
      <c r="B228" s="3" t="s">
        <v>9</v>
      </c>
      <c r="C228" s="3" t="s">
        <v>1167</v>
      </c>
      <c r="D228" s="3" t="s">
        <v>985</v>
      </c>
      <c r="E228" s="3" t="s">
        <v>1168</v>
      </c>
      <c r="F228" s="3" t="s">
        <v>1169</v>
      </c>
      <c r="G228" s="3" t="s">
        <v>1170</v>
      </c>
      <c r="H228" s="3" t="s">
        <v>1171</v>
      </c>
    </row>
    <row r="229" spans="1:8" s="3" customFormat="1" x14ac:dyDescent="0.25">
      <c r="A229" s="3" t="s">
        <v>954</v>
      </c>
      <c r="B229" s="3" t="s">
        <v>9</v>
      </c>
      <c r="C229" s="3" t="s">
        <v>1172</v>
      </c>
      <c r="D229" s="3" t="s">
        <v>1173</v>
      </c>
      <c r="E229" s="3" t="s">
        <v>1174</v>
      </c>
      <c r="F229" s="3">
        <v>2692785</v>
      </c>
      <c r="G229" s="3">
        <v>2692751</v>
      </c>
      <c r="H229" s="3" t="s">
        <v>1175</v>
      </c>
    </row>
    <row r="230" spans="1:8" s="3" customFormat="1" x14ac:dyDescent="0.25">
      <c r="A230" s="3" t="s">
        <v>954</v>
      </c>
      <c r="B230" s="3" t="s">
        <v>9</v>
      </c>
      <c r="C230" s="3" t="s">
        <v>1176</v>
      </c>
      <c r="D230" s="3" t="s">
        <v>1177</v>
      </c>
      <c r="E230" s="3" t="s">
        <v>1178</v>
      </c>
      <c r="F230" s="3" t="s">
        <v>1179</v>
      </c>
      <c r="G230" s="3" t="s">
        <v>1180</v>
      </c>
      <c r="H230" s="3" t="s">
        <v>1181</v>
      </c>
    </row>
    <row r="231" spans="1:8" s="3" customFormat="1" x14ac:dyDescent="0.25">
      <c r="A231" s="3" t="s">
        <v>954</v>
      </c>
      <c r="B231" s="3" t="s">
        <v>9</v>
      </c>
      <c r="C231" s="3" t="s">
        <v>1182</v>
      </c>
      <c r="D231" s="3" t="s">
        <v>1183</v>
      </c>
      <c r="E231" s="3" t="s">
        <v>1184</v>
      </c>
      <c r="F231" s="3" t="s">
        <v>1185</v>
      </c>
      <c r="G231" s="3" t="s">
        <v>1186</v>
      </c>
      <c r="H231" s="3" t="s">
        <v>1187</v>
      </c>
    </row>
    <row r="232" spans="1:8" s="3" customFormat="1" x14ac:dyDescent="0.25">
      <c r="A232" s="3" t="s">
        <v>954</v>
      </c>
      <c r="B232" s="3" t="s">
        <v>9</v>
      </c>
      <c r="C232" s="3" t="s">
        <v>1188</v>
      </c>
      <c r="D232" s="3" t="s">
        <v>969</v>
      </c>
      <c r="E232" s="3" t="s">
        <v>1189</v>
      </c>
      <c r="F232" s="3" t="s">
        <v>1190</v>
      </c>
      <c r="G232" s="3" t="s">
        <v>1191</v>
      </c>
      <c r="H232" s="3" t="s">
        <v>1192</v>
      </c>
    </row>
    <row r="233" spans="1:8" s="3" customFormat="1" x14ac:dyDescent="0.25">
      <c r="A233" s="3" t="s">
        <v>954</v>
      </c>
      <c r="B233" s="3" t="s">
        <v>9</v>
      </c>
      <c r="C233" s="3" t="s">
        <v>1193</v>
      </c>
      <c r="D233" s="3" t="s">
        <v>1194</v>
      </c>
      <c r="E233" s="3" t="s">
        <v>1195</v>
      </c>
      <c r="F233" s="3">
        <v>3311006</v>
      </c>
      <c r="G233" s="3">
        <v>2611845</v>
      </c>
      <c r="H233" s="3" t="s">
        <v>1196</v>
      </c>
    </row>
    <row r="234" spans="1:8" s="3" customFormat="1" x14ac:dyDescent="0.25">
      <c r="A234" s="3" t="s">
        <v>954</v>
      </c>
      <c r="B234" s="3" t="s">
        <v>9</v>
      </c>
      <c r="C234" s="3" t="s">
        <v>1197</v>
      </c>
      <c r="D234" s="3" t="s">
        <v>975</v>
      </c>
      <c r="E234" s="3" t="s">
        <v>1198</v>
      </c>
      <c r="F234" s="3" t="s">
        <v>1199</v>
      </c>
      <c r="G234" s="3" t="s">
        <v>1200</v>
      </c>
      <c r="H234" s="3" t="s">
        <v>1201</v>
      </c>
    </row>
    <row r="235" spans="1:8" s="3" customFormat="1" x14ac:dyDescent="0.25">
      <c r="A235" s="3" t="s">
        <v>954</v>
      </c>
      <c r="B235" s="3" t="s">
        <v>9</v>
      </c>
      <c r="C235" s="3" t="s">
        <v>1202</v>
      </c>
      <c r="D235" s="3" t="s">
        <v>1203</v>
      </c>
      <c r="E235" s="3" t="s">
        <v>1204</v>
      </c>
      <c r="F235" s="3" t="s">
        <v>1205</v>
      </c>
      <c r="G235" s="3" t="s">
        <v>1206</v>
      </c>
      <c r="H235" s="3" t="s">
        <v>1207</v>
      </c>
    </row>
    <row r="236" spans="1:8" s="3" customFormat="1" x14ac:dyDescent="0.25">
      <c r="A236" s="3" t="s">
        <v>954</v>
      </c>
      <c r="B236" s="3" t="s">
        <v>9</v>
      </c>
      <c r="C236" s="3" t="s">
        <v>1208</v>
      </c>
      <c r="D236" s="3" t="s">
        <v>962</v>
      </c>
      <c r="E236" s="3" t="s">
        <v>1209</v>
      </c>
      <c r="F236" s="3" t="s">
        <v>1210</v>
      </c>
      <c r="G236" s="3" t="s">
        <v>1211</v>
      </c>
      <c r="H236" s="3" t="s">
        <v>1212</v>
      </c>
    </row>
    <row r="237" spans="1:8" s="3" customFormat="1" x14ac:dyDescent="0.25">
      <c r="A237" s="3" t="s">
        <v>954</v>
      </c>
      <c r="B237" s="3" t="s">
        <v>9</v>
      </c>
      <c r="C237" s="30" t="s">
        <v>6148</v>
      </c>
      <c r="D237" s="3" t="s">
        <v>1213</v>
      </c>
      <c r="E237" s="3" t="s">
        <v>1214</v>
      </c>
      <c r="F237" s="3" t="s">
        <v>1215</v>
      </c>
      <c r="G237" s="3" t="s">
        <v>1216</v>
      </c>
      <c r="H237" s="3" t="s">
        <v>1217</v>
      </c>
    </row>
    <row r="238" spans="1:8" s="3" customFormat="1" x14ac:dyDescent="0.25">
      <c r="A238" s="3" t="s">
        <v>954</v>
      </c>
      <c r="B238" s="3" t="s">
        <v>9</v>
      </c>
      <c r="C238" s="3" t="s">
        <v>1218</v>
      </c>
      <c r="D238" s="3" t="s">
        <v>969</v>
      </c>
      <c r="E238" s="3" t="s">
        <v>1219</v>
      </c>
      <c r="F238" s="3" t="s">
        <v>1220</v>
      </c>
      <c r="G238" s="3" t="s">
        <v>1221</v>
      </c>
      <c r="H238" s="3" t="s">
        <v>1222</v>
      </c>
    </row>
    <row r="239" spans="1:8" s="3" customFormat="1" x14ac:dyDescent="0.25">
      <c r="A239" s="3" t="s">
        <v>954</v>
      </c>
      <c r="B239" s="3" t="s">
        <v>9</v>
      </c>
      <c r="C239" s="3" t="s">
        <v>1223</v>
      </c>
      <c r="D239" s="3" t="s">
        <v>1224</v>
      </c>
      <c r="E239" s="3" t="s">
        <v>1225</v>
      </c>
      <c r="F239" s="3" t="s">
        <v>1226</v>
      </c>
      <c r="G239" s="3" t="s">
        <v>1227</v>
      </c>
      <c r="H239" s="3" t="s">
        <v>1228</v>
      </c>
    </row>
    <row r="240" spans="1:8" s="3" customFormat="1" x14ac:dyDescent="0.25">
      <c r="A240" s="3" t="s">
        <v>954</v>
      </c>
      <c r="B240" s="3" t="s">
        <v>9</v>
      </c>
      <c r="C240" s="3" t="s">
        <v>1229</v>
      </c>
      <c r="D240" s="3" t="s">
        <v>975</v>
      </c>
      <c r="E240" s="3" t="s">
        <v>1230</v>
      </c>
      <c r="F240" s="3" t="s">
        <v>1231</v>
      </c>
      <c r="G240" s="3" t="s">
        <v>1232</v>
      </c>
      <c r="H240" s="3" t="s">
        <v>1233</v>
      </c>
    </row>
    <row r="241" spans="1:8" s="3" customFormat="1" x14ac:dyDescent="0.25">
      <c r="A241" s="3" t="s">
        <v>954</v>
      </c>
      <c r="B241" s="3" t="s">
        <v>9</v>
      </c>
      <c r="C241" s="3" t="s">
        <v>1235</v>
      </c>
      <c r="D241" s="3" t="s">
        <v>1236</v>
      </c>
      <c r="E241" s="3" t="s">
        <v>1237</v>
      </c>
      <c r="F241" s="3" t="s">
        <v>1238</v>
      </c>
      <c r="G241" s="3" t="s">
        <v>1239</v>
      </c>
      <c r="H241" s="3" t="s">
        <v>1240</v>
      </c>
    </row>
    <row r="242" spans="1:8" s="3" customFormat="1" x14ac:dyDescent="0.25">
      <c r="A242" s="3" t="s">
        <v>954</v>
      </c>
      <c r="B242" s="3" t="s">
        <v>9</v>
      </c>
      <c r="C242" s="3" t="s">
        <v>1241</v>
      </c>
      <c r="D242" s="3" t="s">
        <v>969</v>
      </c>
      <c r="E242" s="3" t="s">
        <v>1242</v>
      </c>
      <c r="F242" s="3" t="s">
        <v>1243</v>
      </c>
      <c r="G242" s="3" t="s">
        <v>1244</v>
      </c>
      <c r="H242" s="3" t="s">
        <v>1245</v>
      </c>
    </row>
    <row r="243" spans="1:8" s="3" customFormat="1" x14ac:dyDescent="0.25">
      <c r="A243" s="3" t="s">
        <v>954</v>
      </c>
      <c r="B243" s="3" t="s">
        <v>9</v>
      </c>
      <c r="C243" s="3" t="s">
        <v>1246</v>
      </c>
      <c r="D243" s="3" t="s">
        <v>144</v>
      </c>
      <c r="E243" s="3" t="s">
        <v>1247</v>
      </c>
      <c r="F243" s="3" t="s">
        <v>1248</v>
      </c>
      <c r="G243" s="3" t="s">
        <v>1249</v>
      </c>
      <c r="H243" s="3" t="s">
        <v>1250</v>
      </c>
    </row>
    <row r="244" spans="1:8" s="3" customFormat="1" x14ac:dyDescent="0.25">
      <c r="A244" s="3" t="s">
        <v>954</v>
      </c>
      <c r="B244" s="3" t="s">
        <v>9</v>
      </c>
      <c r="C244" s="3" t="s">
        <v>1251</v>
      </c>
      <c r="D244" s="3" t="s">
        <v>998</v>
      </c>
      <c r="E244" s="3" t="s">
        <v>1252</v>
      </c>
      <c r="F244" s="3" t="s">
        <v>1253</v>
      </c>
      <c r="G244" s="3" t="s">
        <v>1254</v>
      </c>
      <c r="H244" s="3" t="s">
        <v>1255</v>
      </c>
    </row>
    <row r="245" spans="1:8" s="3" customFormat="1" x14ac:dyDescent="0.25">
      <c r="A245" s="3" t="s">
        <v>954</v>
      </c>
      <c r="B245" s="3" t="s">
        <v>9</v>
      </c>
      <c r="C245" s="3" t="s">
        <v>1256</v>
      </c>
      <c r="D245" s="3" t="s">
        <v>144</v>
      </c>
      <c r="E245" s="3" t="s">
        <v>1257</v>
      </c>
      <c r="F245" s="3" t="s">
        <v>1258</v>
      </c>
      <c r="G245" s="3" t="s">
        <v>1259</v>
      </c>
      <c r="H245" s="3" t="s">
        <v>1260</v>
      </c>
    </row>
    <row r="246" spans="1:8" s="3" customFormat="1" x14ac:dyDescent="0.25">
      <c r="A246" s="3" t="s">
        <v>954</v>
      </c>
      <c r="B246" s="3" t="s">
        <v>9</v>
      </c>
      <c r="C246" s="3" t="s">
        <v>1261</v>
      </c>
      <c r="D246" s="3" t="s">
        <v>967</v>
      </c>
      <c r="E246" s="3" t="s">
        <v>1262</v>
      </c>
      <c r="F246" s="3" t="s">
        <v>1263</v>
      </c>
      <c r="G246" s="3" t="s">
        <v>1264</v>
      </c>
      <c r="H246" s="3" t="s">
        <v>1265</v>
      </c>
    </row>
    <row r="247" spans="1:8" s="3" customFormat="1" x14ac:dyDescent="0.25">
      <c r="A247" s="3" t="s">
        <v>954</v>
      </c>
      <c r="B247" s="3" t="s">
        <v>9</v>
      </c>
      <c r="C247" s="3" t="s">
        <v>1266</v>
      </c>
      <c r="D247" s="3" t="s">
        <v>962</v>
      </c>
      <c r="E247" s="3" t="s">
        <v>1267</v>
      </c>
      <c r="F247" s="3" t="s">
        <v>1268</v>
      </c>
      <c r="G247" s="3" t="s">
        <v>1269</v>
      </c>
      <c r="H247" s="3" t="s">
        <v>1270</v>
      </c>
    </row>
    <row r="248" spans="1:8" s="3" customFormat="1" x14ac:dyDescent="0.25">
      <c r="A248" s="3" t="s">
        <v>954</v>
      </c>
      <c r="B248" s="3" t="s">
        <v>9</v>
      </c>
      <c r="C248" s="3" t="s">
        <v>1271</v>
      </c>
      <c r="D248" s="3" t="s">
        <v>962</v>
      </c>
      <c r="E248" s="3" t="s">
        <v>1272</v>
      </c>
      <c r="F248" s="3">
        <v>8877752</v>
      </c>
      <c r="G248" s="3">
        <v>8877751</v>
      </c>
      <c r="H248" s="3" t="s">
        <v>1273</v>
      </c>
    </row>
    <row r="249" spans="1:8" s="3" customFormat="1" x14ac:dyDescent="0.25">
      <c r="A249" s="3" t="s">
        <v>954</v>
      </c>
      <c r="B249" s="3" t="s">
        <v>9</v>
      </c>
      <c r="C249" s="3" t="s">
        <v>1274</v>
      </c>
      <c r="D249" s="3" t="s">
        <v>1095</v>
      </c>
      <c r="E249" s="3" t="s">
        <v>1275</v>
      </c>
      <c r="F249" s="3" t="s">
        <v>1276</v>
      </c>
      <c r="G249" s="3" t="s">
        <v>1277</v>
      </c>
      <c r="H249" s="3" t="s">
        <v>1278</v>
      </c>
    </row>
    <row r="250" spans="1:8" s="3" customFormat="1" x14ac:dyDescent="0.25">
      <c r="A250" s="3" t="s">
        <v>954</v>
      </c>
      <c r="B250" s="3" t="s">
        <v>9</v>
      </c>
      <c r="C250" s="3" t="s">
        <v>1279</v>
      </c>
      <c r="D250" s="3" t="s">
        <v>956</v>
      </c>
      <c r="E250" s="3" t="s">
        <v>1280</v>
      </c>
      <c r="F250" s="3" t="s">
        <v>1281</v>
      </c>
      <c r="G250" s="3" t="s">
        <v>1282</v>
      </c>
      <c r="H250" s="3" t="s">
        <v>1283</v>
      </c>
    </row>
    <row r="251" spans="1:8" s="3" customFormat="1" x14ac:dyDescent="0.25">
      <c r="A251" s="3" t="s">
        <v>954</v>
      </c>
      <c r="B251" s="3" t="s">
        <v>9</v>
      </c>
      <c r="C251" s="3" t="s">
        <v>1284</v>
      </c>
      <c r="D251" s="3" t="s">
        <v>144</v>
      </c>
      <c r="E251" s="3" t="s">
        <v>1285</v>
      </c>
      <c r="F251" s="3" t="s">
        <v>1286</v>
      </c>
      <c r="G251" s="3" t="s">
        <v>1287</v>
      </c>
      <c r="H251" s="3" t="s">
        <v>1288</v>
      </c>
    </row>
    <row r="252" spans="1:8" s="3" customFormat="1" x14ac:dyDescent="0.25">
      <c r="A252" s="3" t="s">
        <v>954</v>
      </c>
      <c r="B252" s="3" t="s">
        <v>9</v>
      </c>
      <c r="C252" s="3" t="s">
        <v>1290</v>
      </c>
      <c r="D252" s="3" t="s">
        <v>1291</v>
      </c>
      <c r="E252" s="3" t="s">
        <v>1292</v>
      </c>
      <c r="F252" s="3" t="s">
        <v>1293</v>
      </c>
      <c r="G252" s="3" t="s">
        <v>1294</v>
      </c>
      <c r="H252" s="3" t="s">
        <v>1295</v>
      </c>
    </row>
    <row r="253" spans="1:8" s="3" customFormat="1" x14ac:dyDescent="0.25">
      <c r="A253" s="3" t="s">
        <v>954</v>
      </c>
      <c r="B253" s="3" t="s">
        <v>9</v>
      </c>
      <c r="C253" s="3" t="s">
        <v>1296</v>
      </c>
      <c r="D253" s="3" t="s">
        <v>987</v>
      </c>
      <c r="E253" s="3" t="s">
        <v>1297</v>
      </c>
      <c r="F253" s="3" t="s">
        <v>1298</v>
      </c>
      <c r="G253" s="3" t="s">
        <v>1299</v>
      </c>
      <c r="H253" s="3" t="s">
        <v>1300</v>
      </c>
    </row>
    <row r="254" spans="1:8" s="3" customFormat="1" x14ac:dyDescent="0.25">
      <c r="A254" s="3" t="s">
        <v>954</v>
      </c>
      <c r="B254" s="3" t="s">
        <v>9</v>
      </c>
      <c r="C254" s="3" t="s">
        <v>1301</v>
      </c>
      <c r="D254" s="3" t="s">
        <v>1156</v>
      </c>
      <c r="E254" s="3" t="s">
        <v>1302</v>
      </c>
      <c r="F254" s="3" t="s">
        <v>1303</v>
      </c>
      <c r="G254" s="3" t="s">
        <v>1304</v>
      </c>
      <c r="H254" s="3" t="s">
        <v>1305</v>
      </c>
    </row>
    <row r="255" spans="1:8" s="3" customFormat="1" x14ac:dyDescent="0.25">
      <c r="A255" s="3" t="s">
        <v>954</v>
      </c>
      <c r="B255" s="3" t="s">
        <v>9</v>
      </c>
      <c r="C255" s="3" t="s">
        <v>1306</v>
      </c>
      <c r="D255" s="3" t="s">
        <v>1156</v>
      </c>
      <c r="E255" s="3" t="s">
        <v>1307</v>
      </c>
      <c r="F255" s="3" t="s">
        <v>1308</v>
      </c>
      <c r="G255" s="3" t="s">
        <v>1309</v>
      </c>
      <c r="H255" s="3" t="s">
        <v>1310</v>
      </c>
    </row>
    <row r="256" spans="1:8" s="3" customFormat="1" x14ac:dyDescent="0.25">
      <c r="A256" s="3" t="s">
        <v>954</v>
      </c>
      <c r="B256" s="3" t="s">
        <v>9</v>
      </c>
      <c r="C256" s="3" t="s">
        <v>1311</v>
      </c>
      <c r="D256" s="3" t="s">
        <v>1312</v>
      </c>
      <c r="E256" s="3" t="s">
        <v>1313</v>
      </c>
      <c r="F256" s="3" t="s">
        <v>1314</v>
      </c>
      <c r="G256" s="3" t="s">
        <v>1309</v>
      </c>
      <c r="H256" s="3" t="s">
        <v>1315</v>
      </c>
    </row>
    <row r="257" spans="1:8" s="3" customFormat="1" x14ac:dyDescent="0.25">
      <c r="A257" s="3" t="s">
        <v>954</v>
      </c>
      <c r="B257" s="3" t="s">
        <v>9</v>
      </c>
      <c r="C257" s="3" t="s">
        <v>1316</v>
      </c>
      <c r="D257" s="3" t="s">
        <v>962</v>
      </c>
      <c r="E257" s="3" t="s">
        <v>1272</v>
      </c>
      <c r="F257" s="3">
        <v>8877752</v>
      </c>
      <c r="G257" s="3">
        <v>8877753</v>
      </c>
      <c r="H257" s="3" t="s">
        <v>1317</v>
      </c>
    </row>
    <row r="258" spans="1:8" s="3" customFormat="1" x14ac:dyDescent="0.25">
      <c r="A258" s="3" t="s">
        <v>954</v>
      </c>
      <c r="B258" s="3" t="s">
        <v>9</v>
      </c>
      <c r="C258" s="3" t="s">
        <v>1318</v>
      </c>
      <c r="D258" s="3" t="s">
        <v>1319</v>
      </c>
      <c r="E258" s="3" t="s">
        <v>1320</v>
      </c>
      <c r="F258" s="3" t="s">
        <v>1321</v>
      </c>
      <c r="G258" s="3" t="s">
        <v>1322</v>
      </c>
      <c r="H258" s="3" t="s">
        <v>1323</v>
      </c>
    </row>
    <row r="259" spans="1:8" s="3" customFormat="1" x14ac:dyDescent="0.25">
      <c r="A259" s="3" t="s">
        <v>954</v>
      </c>
      <c r="B259" s="3" t="s">
        <v>9</v>
      </c>
      <c r="C259" s="3" t="s">
        <v>1324</v>
      </c>
      <c r="D259" s="3" t="s">
        <v>144</v>
      </c>
      <c r="E259" s="3" t="s">
        <v>1325</v>
      </c>
      <c r="F259" s="3" t="s">
        <v>1326</v>
      </c>
      <c r="G259" s="3" t="s">
        <v>1326</v>
      </c>
      <c r="H259" s="3" t="s">
        <v>1327</v>
      </c>
    </row>
    <row r="260" spans="1:8" s="3" customFormat="1" x14ac:dyDescent="0.25">
      <c r="A260" s="3" t="s">
        <v>954</v>
      </c>
      <c r="B260" s="3" t="s">
        <v>9</v>
      </c>
      <c r="C260" s="3" t="s">
        <v>1328</v>
      </c>
      <c r="D260" s="3" t="s">
        <v>975</v>
      </c>
      <c r="E260" s="3" t="s">
        <v>1329</v>
      </c>
      <c r="F260" s="3" t="s">
        <v>1330</v>
      </c>
      <c r="G260" s="3" t="s">
        <v>1331</v>
      </c>
      <c r="H260" s="3" t="s">
        <v>1332</v>
      </c>
    </row>
    <row r="261" spans="1:8" s="3" customFormat="1" x14ac:dyDescent="0.25">
      <c r="A261" s="3" t="s">
        <v>954</v>
      </c>
      <c r="B261" s="3" t="s">
        <v>9</v>
      </c>
      <c r="C261" s="3" t="s">
        <v>1333</v>
      </c>
      <c r="D261" s="3" t="s">
        <v>985</v>
      </c>
      <c r="E261" s="3" t="s">
        <v>1334</v>
      </c>
      <c r="F261" s="3" t="s">
        <v>1335</v>
      </c>
      <c r="G261" s="3" t="s">
        <v>751</v>
      </c>
      <c r="H261" s="3" t="s">
        <v>1336</v>
      </c>
    </row>
    <row r="262" spans="1:8" s="3" customFormat="1" x14ac:dyDescent="0.25">
      <c r="A262" s="3" t="s">
        <v>954</v>
      </c>
      <c r="B262" s="3" t="s">
        <v>9</v>
      </c>
      <c r="C262" s="3" t="s">
        <v>1337</v>
      </c>
      <c r="D262" s="3" t="s">
        <v>969</v>
      </c>
      <c r="E262" s="3" t="s">
        <v>1338</v>
      </c>
      <c r="F262" s="3" t="s">
        <v>1339</v>
      </c>
      <c r="G262" s="3" t="s">
        <v>1340</v>
      </c>
      <c r="H262" s="3" t="s">
        <v>1341</v>
      </c>
    </row>
    <row r="263" spans="1:8" s="3" customFormat="1" x14ac:dyDescent="0.25">
      <c r="A263" s="3" t="s">
        <v>954</v>
      </c>
      <c r="B263" s="3" t="s">
        <v>9</v>
      </c>
      <c r="C263" s="3" t="s">
        <v>1342</v>
      </c>
      <c r="D263" s="3" t="s">
        <v>975</v>
      </c>
      <c r="E263" s="3" t="s">
        <v>1343</v>
      </c>
      <c r="F263" s="3" t="s">
        <v>1344</v>
      </c>
      <c r="G263" s="3" t="s">
        <v>1345</v>
      </c>
      <c r="H263" s="3" t="s">
        <v>1346</v>
      </c>
    </row>
    <row r="264" spans="1:8" s="3" customFormat="1" x14ac:dyDescent="0.25">
      <c r="A264" s="3" t="s">
        <v>954</v>
      </c>
      <c r="B264" s="3" t="s">
        <v>9</v>
      </c>
      <c r="C264" s="3" t="s">
        <v>1347</v>
      </c>
      <c r="D264" s="3" t="s">
        <v>1348</v>
      </c>
      <c r="E264" s="3" t="s">
        <v>1349</v>
      </c>
      <c r="F264" s="3" t="s">
        <v>1350</v>
      </c>
      <c r="G264" s="3" t="s">
        <v>1351</v>
      </c>
      <c r="H264" s="3" t="s">
        <v>1352</v>
      </c>
    </row>
    <row r="265" spans="1:8" s="3" customFormat="1" x14ac:dyDescent="0.25">
      <c r="A265" s="3" t="s">
        <v>954</v>
      </c>
      <c r="B265" s="3" t="s">
        <v>9</v>
      </c>
      <c r="C265" s="3" t="s">
        <v>1354</v>
      </c>
      <c r="D265" s="3" t="s">
        <v>1355</v>
      </c>
      <c r="E265" s="3" t="s">
        <v>1356</v>
      </c>
      <c r="F265" s="3" t="s">
        <v>1357</v>
      </c>
      <c r="G265" s="3" t="s">
        <v>1358</v>
      </c>
      <c r="H265" s="3" t="s">
        <v>1359</v>
      </c>
    </row>
    <row r="266" spans="1:8" s="3" customFormat="1" x14ac:dyDescent="0.25">
      <c r="A266" s="3" t="s">
        <v>954</v>
      </c>
      <c r="B266" s="3" t="s">
        <v>9</v>
      </c>
      <c r="C266" s="3" t="s">
        <v>1360</v>
      </c>
      <c r="D266" s="3" t="s">
        <v>969</v>
      </c>
      <c r="E266" s="3" t="s">
        <v>1361</v>
      </c>
      <c r="F266" s="3" t="s">
        <v>1362</v>
      </c>
      <c r="G266" s="3" t="s">
        <v>1363</v>
      </c>
      <c r="H266" s="3" t="s">
        <v>1364</v>
      </c>
    </row>
    <row r="267" spans="1:8" s="3" customFormat="1" x14ac:dyDescent="0.25">
      <c r="A267" s="3" t="s">
        <v>954</v>
      </c>
      <c r="B267" s="3" t="s">
        <v>9</v>
      </c>
      <c r="C267" s="3" t="s">
        <v>1365</v>
      </c>
      <c r="D267" s="3" t="s">
        <v>144</v>
      </c>
      <c r="E267" s="3" t="s">
        <v>1366</v>
      </c>
      <c r="F267" s="3" t="s">
        <v>1367</v>
      </c>
      <c r="G267" s="3" t="s">
        <v>1368</v>
      </c>
      <c r="H267" s="3" t="s">
        <v>1369</v>
      </c>
    </row>
    <row r="268" spans="1:8" s="3" customFormat="1" x14ac:dyDescent="0.25">
      <c r="A268" s="3" t="s">
        <v>954</v>
      </c>
      <c r="B268" s="3" t="s">
        <v>9</v>
      </c>
      <c r="C268" s="3" t="s">
        <v>1370</v>
      </c>
      <c r="D268" s="3" t="s">
        <v>967</v>
      </c>
      <c r="E268" s="3" t="s">
        <v>1371</v>
      </c>
      <c r="F268" s="3" t="s">
        <v>1372</v>
      </c>
      <c r="G268" s="3" t="s">
        <v>1373</v>
      </c>
      <c r="H268" s="3" t="s">
        <v>1374</v>
      </c>
    </row>
    <row r="269" spans="1:8" s="3" customFormat="1" x14ac:dyDescent="0.25">
      <c r="A269" s="3" t="s">
        <v>954</v>
      </c>
      <c r="B269" s="3" t="s">
        <v>9</v>
      </c>
      <c r="C269" s="3" t="s">
        <v>1375</v>
      </c>
      <c r="D269" s="3" t="s">
        <v>144</v>
      </c>
      <c r="E269" s="3" t="s">
        <v>1376</v>
      </c>
      <c r="F269" s="3" t="s">
        <v>1377</v>
      </c>
      <c r="G269" s="3" t="s">
        <v>1378</v>
      </c>
      <c r="H269" s="3" t="s">
        <v>1379</v>
      </c>
    </row>
    <row r="270" spans="1:8" s="3" customFormat="1" x14ac:dyDescent="0.25">
      <c r="A270" s="3" t="s">
        <v>954</v>
      </c>
      <c r="B270" s="3" t="s">
        <v>9</v>
      </c>
      <c r="C270" s="3" t="s">
        <v>1380</v>
      </c>
      <c r="D270" s="3" t="s">
        <v>1381</v>
      </c>
      <c r="E270" s="3" t="s">
        <v>1382</v>
      </c>
      <c r="F270" s="3" t="s">
        <v>1383</v>
      </c>
      <c r="G270" s="3" t="s">
        <v>1384</v>
      </c>
      <c r="H270" s="3" t="s">
        <v>1385</v>
      </c>
    </row>
    <row r="271" spans="1:8" s="3" customFormat="1" x14ac:dyDescent="0.25">
      <c r="A271" s="3" t="s">
        <v>954</v>
      </c>
      <c r="B271" s="3" t="s">
        <v>9</v>
      </c>
      <c r="C271" s="3" t="s">
        <v>1386</v>
      </c>
      <c r="D271" s="3" t="s">
        <v>967</v>
      </c>
      <c r="E271" s="3" t="s">
        <v>1387</v>
      </c>
      <c r="F271" s="3" t="s">
        <v>1388</v>
      </c>
      <c r="G271" s="3" t="s">
        <v>1389</v>
      </c>
      <c r="H271" s="3" t="s">
        <v>1390</v>
      </c>
    </row>
    <row r="272" spans="1:8" s="3" customFormat="1" x14ac:dyDescent="0.25">
      <c r="A272" s="3" t="s">
        <v>954</v>
      </c>
      <c r="B272" s="3" t="s">
        <v>9</v>
      </c>
      <c r="C272" s="3" t="s">
        <v>1391</v>
      </c>
      <c r="D272" s="3" t="s">
        <v>1156</v>
      </c>
      <c r="E272" s="3" t="s">
        <v>1392</v>
      </c>
      <c r="F272" s="3" t="s">
        <v>1393</v>
      </c>
      <c r="G272" s="3" t="s">
        <v>1394</v>
      </c>
      <c r="H272" s="3" t="s">
        <v>1395</v>
      </c>
    </row>
    <row r="273" spans="1:8" s="3" customFormat="1" x14ac:dyDescent="0.25">
      <c r="A273" s="3" t="s">
        <v>954</v>
      </c>
      <c r="B273" s="3" t="s">
        <v>9</v>
      </c>
      <c r="C273" s="3" t="s">
        <v>1396</v>
      </c>
      <c r="D273" s="3" t="s">
        <v>1004</v>
      </c>
      <c r="E273" s="3" t="s">
        <v>1397</v>
      </c>
      <c r="F273" s="3" t="s">
        <v>1398</v>
      </c>
      <c r="G273" s="3" t="s">
        <v>1399</v>
      </c>
      <c r="H273" s="3" t="s">
        <v>1400</v>
      </c>
    </row>
    <row r="274" spans="1:8" s="3" customFormat="1" x14ac:dyDescent="0.25">
      <c r="A274" s="3" t="s">
        <v>954</v>
      </c>
      <c r="B274" s="3" t="s">
        <v>9</v>
      </c>
      <c r="C274" s="3" t="s">
        <v>1401</v>
      </c>
      <c r="D274" s="3" t="s">
        <v>1042</v>
      </c>
      <c r="E274" s="3" t="s">
        <v>1402</v>
      </c>
      <c r="F274" s="3" t="s">
        <v>1403</v>
      </c>
      <c r="G274" s="3" t="s">
        <v>1404</v>
      </c>
      <c r="H274" s="3" t="s">
        <v>1405</v>
      </c>
    </row>
    <row r="275" spans="1:8" s="3" customFormat="1" x14ac:dyDescent="0.25">
      <c r="A275" s="3" t="s">
        <v>954</v>
      </c>
      <c r="B275" s="3" t="s">
        <v>9</v>
      </c>
      <c r="C275" s="3" t="s">
        <v>1406</v>
      </c>
      <c r="D275" s="3" t="s">
        <v>967</v>
      </c>
      <c r="E275" s="3" t="s">
        <v>1407</v>
      </c>
      <c r="F275" s="3" t="s">
        <v>1408</v>
      </c>
      <c r="G275" s="3" t="s">
        <v>1409</v>
      </c>
      <c r="H275" s="3" t="s">
        <v>1410</v>
      </c>
    </row>
    <row r="276" spans="1:8" s="3" customFormat="1" x14ac:dyDescent="0.25">
      <c r="A276" s="3" t="s">
        <v>954</v>
      </c>
      <c r="B276" s="3" t="s">
        <v>9</v>
      </c>
      <c r="C276" s="3" t="s">
        <v>1411</v>
      </c>
      <c r="D276" s="3" t="s">
        <v>1121</v>
      </c>
      <c r="E276" s="3" t="s">
        <v>1412</v>
      </c>
      <c r="F276" s="3" t="s">
        <v>1413</v>
      </c>
      <c r="G276" s="3" t="s">
        <v>1414</v>
      </c>
      <c r="H276" s="3" t="s">
        <v>1415</v>
      </c>
    </row>
    <row r="277" spans="1:8" s="3" customFormat="1" x14ac:dyDescent="0.25">
      <c r="A277" s="3" t="s">
        <v>954</v>
      </c>
      <c r="B277" s="3" t="s">
        <v>9</v>
      </c>
      <c r="C277" s="3" t="s">
        <v>1416</v>
      </c>
      <c r="D277" s="3" t="s">
        <v>967</v>
      </c>
      <c r="E277" s="3" t="s">
        <v>1417</v>
      </c>
      <c r="F277" s="3" t="s">
        <v>1418</v>
      </c>
      <c r="G277" s="3" t="s">
        <v>1419</v>
      </c>
      <c r="H277" s="3" t="s">
        <v>1420</v>
      </c>
    </row>
    <row r="278" spans="1:8" s="3" customFormat="1" x14ac:dyDescent="0.25">
      <c r="A278" s="3" t="s">
        <v>954</v>
      </c>
      <c r="B278" s="3" t="s">
        <v>9</v>
      </c>
      <c r="C278" s="3" t="s">
        <v>1421</v>
      </c>
      <c r="D278" s="3" t="s">
        <v>975</v>
      </c>
      <c r="E278" s="3" t="s">
        <v>1422</v>
      </c>
      <c r="F278" s="3" t="s">
        <v>1423</v>
      </c>
      <c r="G278" s="3" t="s">
        <v>1424</v>
      </c>
      <c r="H278" s="3" t="s">
        <v>1425</v>
      </c>
    </row>
    <row r="279" spans="1:8" s="3" customFormat="1" x14ac:dyDescent="0.25">
      <c r="A279" s="3" t="s">
        <v>954</v>
      </c>
      <c r="B279" s="3" t="s">
        <v>9</v>
      </c>
      <c r="C279" s="3" t="s">
        <v>1426</v>
      </c>
      <c r="D279" s="3" t="s">
        <v>1020</v>
      </c>
      <c r="E279" s="3" t="s">
        <v>1427</v>
      </c>
      <c r="F279" s="3" t="s">
        <v>1428</v>
      </c>
      <c r="G279" s="3" t="s">
        <v>1429</v>
      </c>
      <c r="H279" s="3" t="s">
        <v>1430</v>
      </c>
    </row>
    <row r="280" spans="1:8" s="3" customFormat="1" x14ac:dyDescent="0.25">
      <c r="A280" s="3" t="s">
        <v>954</v>
      </c>
      <c r="B280" s="3" t="s">
        <v>9</v>
      </c>
      <c r="C280" s="3" t="s">
        <v>1431</v>
      </c>
      <c r="D280" s="3" t="s">
        <v>1004</v>
      </c>
      <c r="E280" s="3" t="s">
        <v>1432</v>
      </c>
      <c r="F280" s="3" t="s">
        <v>1433</v>
      </c>
      <c r="G280" s="3" t="s">
        <v>1434</v>
      </c>
      <c r="H280" s="3" t="s">
        <v>1435</v>
      </c>
    </row>
    <row r="281" spans="1:8" s="3" customFormat="1" x14ac:dyDescent="0.25">
      <c r="A281" s="3" t="s">
        <v>954</v>
      </c>
      <c r="B281" s="3" t="s">
        <v>9</v>
      </c>
      <c r="C281" s="3" t="s">
        <v>1436</v>
      </c>
      <c r="D281" s="3" t="s">
        <v>969</v>
      </c>
      <c r="E281" s="3" t="s">
        <v>1437</v>
      </c>
      <c r="F281" s="3" t="s">
        <v>1438</v>
      </c>
      <c r="G281" s="3" t="s">
        <v>1439</v>
      </c>
      <c r="H281" s="3" t="s">
        <v>1440</v>
      </c>
    </row>
    <row r="282" spans="1:8" s="3" customFormat="1" x14ac:dyDescent="0.25">
      <c r="A282" s="3" t="s">
        <v>954</v>
      </c>
      <c r="B282" s="3" t="s">
        <v>9</v>
      </c>
      <c r="C282" s="3" t="s">
        <v>1441</v>
      </c>
      <c r="D282" s="3" t="s">
        <v>998</v>
      </c>
      <c r="E282" s="3" t="s">
        <v>1442</v>
      </c>
      <c r="F282" s="3" t="s">
        <v>1443</v>
      </c>
      <c r="G282" s="3" t="s">
        <v>1443</v>
      </c>
      <c r="H282" s="3" t="s">
        <v>1444</v>
      </c>
    </row>
    <row r="283" spans="1:8" s="3" customFormat="1" x14ac:dyDescent="0.25">
      <c r="A283" s="3" t="s">
        <v>954</v>
      </c>
      <c r="B283" s="3" t="s">
        <v>9</v>
      </c>
      <c r="C283" s="3" t="s">
        <v>1445</v>
      </c>
      <c r="D283" s="3" t="s">
        <v>1095</v>
      </c>
      <c r="E283" s="3" t="s">
        <v>1446</v>
      </c>
      <c r="F283" s="3" t="s">
        <v>1447</v>
      </c>
      <c r="G283" s="3" t="s">
        <v>1448</v>
      </c>
      <c r="H283" s="3" t="s">
        <v>1449</v>
      </c>
    </row>
    <row r="284" spans="1:8" s="3" customFormat="1" x14ac:dyDescent="0.25">
      <c r="A284" s="3" t="s">
        <v>954</v>
      </c>
      <c r="B284" s="3" t="s">
        <v>9</v>
      </c>
      <c r="C284" s="3" t="s">
        <v>1450</v>
      </c>
      <c r="D284" s="3" t="s">
        <v>1095</v>
      </c>
      <c r="E284" s="3" t="s">
        <v>1451</v>
      </c>
      <c r="F284" s="3" t="s">
        <v>1452</v>
      </c>
      <c r="G284" s="3" t="s">
        <v>1453</v>
      </c>
      <c r="H284" s="3" t="s">
        <v>1454</v>
      </c>
    </row>
    <row r="285" spans="1:8" s="3" customFormat="1" x14ac:dyDescent="0.25">
      <c r="A285" s="3" t="s">
        <v>954</v>
      </c>
      <c r="B285" s="3" t="s">
        <v>9</v>
      </c>
      <c r="C285" s="3" t="s">
        <v>1455</v>
      </c>
      <c r="D285" s="3" t="s">
        <v>969</v>
      </c>
      <c r="E285" s="3" t="s">
        <v>1456</v>
      </c>
      <c r="F285" s="3" t="s">
        <v>1457</v>
      </c>
      <c r="G285" s="3" t="s">
        <v>1458</v>
      </c>
      <c r="H285" s="3" t="s">
        <v>1459</v>
      </c>
    </row>
    <row r="286" spans="1:8" s="3" customFormat="1" x14ac:dyDescent="0.25">
      <c r="A286" s="3" t="s">
        <v>954</v>
      </c>
      <c r="B286" s="3" t="s">
        <v>9</v>
      </c>
      <c r="C286" s="3" t="s">
        <v>1460</v>
      </c>
      <c r="D286" s="3" t="s">
        <v>1121</v>
      </c>
      <c r="E286" s="3" t="s">
        <v>1461</v>
      </c>
      <c r="F286" s="3" t="s">
        <v>1462</v>
      </c>
      <c r="G286" s="3" t="s">
        <v>1463</v>
      </c>
      <c r="H286" s="3" t="s">
        <v>1464</v>
      </c>
    </row>
    <row r="287" spans="1:8" s="3" customFormat="1" x14ac:dyDescent="0.25">
      <c r="A287" s="3" t="s">
        <v>954</v>
      </c>
      <c r="B287" s="3" t="s">
        <v>9</v>
      </c>
      <c r="C287" s="3" t="s">
        <v>1465</v>
      </c>
      <c r="D287" s="3" t="s">
        <v>1156</v>
      </c>
      <c r="E287" s="3" t="s">
        <v>1466</v>
      </c>
      <c r="F287" s="3" t="s">
        <v>1467</v>
      </c>
      <c r="G287" s="3" t="s">
        <v>1468</v>
      </c>
      <c r="H287" s="3" t="s">
        <v>1469</v>
      </c>
    </row>
    <row r="288" spans="1:8" s="3" customFormat="1" x14ac:dyDescent="0.25">
      <c r="A288" s="3" t="s">
        <v>954</v>
      </c>
      <c r="B288" s="3" t="s">
        <v>9</v>
      </c>
      <c r="C288" s="3" t="s">
        <v>1470</v>
      </c>
      <c r="D288" s="3" t="s">
        <v>998</v>
      </c>
      <c r="E288" s="3" t="s">
        <v>1471</v>
      </c>
      <c r="F288" s="3" t="s">
        <v>1472</v>
      </c>
      <c r="G288" s="3" t="s">
        <v>1473</v>
      </c>
      <c r="H288" s="3" t="s">
        <v>1474</v>
      </c>
    </row>
    <row r="289" spans="1:8" s="3" customFormat="1" x14ac:dyDescent="0.25">
      <c r="A289" s="3" t="s">
        <v>954</v>
      </c>
      <c r="B289" s="3" t="s">
        <v>9</v>
      </c>
      <c r="C289" s="3" t="s">
        <v>1475</v>
      </c>
      <c r="D289" s="3" t="s">
        <v>1476</v>
      </c>
      <c r="E289" s="3" t="s">
        <v>1477</v>
      </c>
      <c r="F289" s="3" t="s">
        <v>1478</v>
      </c>
      <c r="G289" s="3" t="s">
        <v>751</v>
      </c>
      <c r="H289" s="3" t="s">
        <v>1479</v>
      </c>
    </row>
    <row r="290" spans="1:8" s="3" customFormat="1" x14ac:dyDescent="0.25">
      <c r="A290" s="3" t="s">
        <v>954</v>
      </c>
      <c r="B290" s="3" t="s">
        <v>9</v>
      </c>
      <c r="C290" s="3" t="s">
        <v>1480</v>
      </c>
      <c r="D290" s="3" t="s">
        <v>962</v>
      </c>
      <c r="E290" s="3" t="s">
        <v>1481</v>
      </c>
      <c r="F290" s="3" t="s">
        <v>1482</v>
      </c>
      <c r="G290" s="3" t="s">
        <v>1483</v>
      </c>
      <c r="H290" s="3" t="s">
        <v>1484</v>
      </c>
    </row>
    <row r="291" spans="1:8" s="3" customFormat="1" x14ac:dyDescent="0.25">
      <c r="A291" s="3" t="s">
        <v>954</v>
      </c>
      <c r="B291" s="3" t="s">
        <v>9</v>
      </c>
      <c r="C291" s="3" t="s">
        <v>1485</v>
      </c>
      <c r="D291" s="3" t="s">
        <v>1156</v>
      </c>
      <c r="E291" s="3" t="s">
        <v>1486</v>
      </c>
      <c r="F291" s="3" t="s">
        <v>1487</v>
      </c>
      <c r="G291" s="3" t="s">
        <v>1488</v>
      </c>
      <c r="H291" s="3" t="s">
        <v>1489</v>
      </c>
    </row>
    <row r="292" spans="1:8" s="3" customFormat="1" x14ac:dyDescent="0.25">
      <c r="A292" s="3" t="s">
        <v>954</v>
      </c>
      <c r="B292" s="3" t="s">
        <v>9</v>
      </c>
      <c r="C292" s="3" t="s">
        <v>1490</v>
      </c>
      <c r="D292" s="3" t="s">
        <v>1031</v>
      </c>
      <c r="E292" s="3" t="s">
        <v>1491</v>
      </c>
      <c r="F292" s="3" t="s">
        <v>1492</v>
      </c>
      <c r="G292" s="3" t="s">
        <v>1493</v>
      </c>
      <c r="H292" s="3" t="s">
        <v>1494</v>
      </c>
    </row>
    <row r="293" spans="1:8" s="3" customFormat="1" x14ac:dyDescent="0.25">
      <c r="A293" s="3" t="s">
        <v>954</v>
      </c>
      <c r="B293" s="3" t="s">
        <v>9</v>
      </c>
      <c r="C293" s="3" t="s">
        <v>1495</v>
      </c>
      <c r="D293" s="39" t="s">
        <v>5551</v>
      </c>
      <c r="E293" s="39" t="s">
        <v>6589</v>
      </c>
      <c r="F293" s="3" t="s">
        <v>1496</v>
      </c>
      <c r="G293" s="3" t="s">
        <v>1497</v>
      </c>
      <c r="H293" s="3" t="s">
        <v>1498</v>
      </c>
    </row>
    <row r="294" spans="1:8" s="3" customFormat="1" x14ac:dyDescent="0.25">
      <c r="A294" s="3" t="s">
        <v>954</v>
      </c>
      <c r="B294" s="3" t="s">
        <v>9</v>
      </c>
      <c r="C294" s="3" t="s">
        <v>1499</v>
      </c>
      <c r="D294" s="3" t="s">
        <v>985</v>
      </c>
      <c r="E294" s="3" t="s">
        <v>1500</v>
      </c>
      <c r="F294" s="3" t="s">
        <v>1501</v>
      </c>
      <c r="G294" s="3" t="s">
        <v>1502</v>
      </c>
      <c r="H294" s="3" t="s">
        <v>1503</v>
      </c>
    </row>
    <row r="295" spans="1:8" s="3" customFormat="1" x14ac:dyDescent="0.25">
      <c r="A295" s="3" t="s">
        <v>954</v>
      </c>
      <c r="B295" s="3" t="s">
        <v>9</v>
      </c>
      <c r="C295" s="3" t="s">
        <v>1504</v>
      </c>
      <c r="D295" s="3" t="s">
        <v>956</v>
      </c>
      <c r="E295" s="3" t="s">
        <v>1505</v>
      </c>
      <c r="F295" s="3" t="s">
        <v>1506</v>
      </c>
      <c r="G295" s="3" t="s">
        <v>1507</v>
      </c>
      <c r="H295" s="3" t="s">
        <v>1508</v>
      </c>
    </row>
    <row r="296" spans="1:8" s="3" customFormat="1" x14ac:dyDescent="0.25">
      <c r="A296" s="3" t="s">
        <v>954</v>
      </c>
      <c r="B296" s="3" t="s">
        <v>9</v>
      </c>
      <c r="C296" s="3" t="s">
        <v>1509</v>
      </c>
      <c r="D296" s="3" t="s">
        <v>1156</v>
      </c>
      <c r="E296" s="3" t="s">
        <v>1510</v>
      </c>
      <c r="F296" s="3" t="s">
        <v>1511</v>
      </c>
      <c r="G296" s="3" t="s">
        <v>1511</v>
      </c>
      <c r="H296" s="3" t="s">
        <v>1512</v>
      </c>
    </row>
    <row r="297" spans="1:8" s="3" customFormat="1" x14ac:dyDescent="0.25">
      <c r="A297" s="3" t="s">
        <v>954</v>
      </c>
      <c r="B297" s="3" t="s">
        <v>9</v>
      </c>
      <c r="C297" s="3" t="s">
        <v>1513</v>
      </c>
      <c r="D297" s="3" t="s">
        <v>969</v>
      </c>
      <c r="E297" s="3" t="s">
        <v>1514</v>
      </c>
      <c r="F297" s="3" t="s">
        <v>1515</v>
      </c>
      <c r="G297" s="3" t="s">
        <v>1516</v>
      </c>
      <c r="H297" s="3" t="s">
        <v>1517</v>
      </c>
    </row>
    <row r="298" spans="1:8" s="3" customFormat="1" x14ac:dyDescent="0.25">
      <c r="A298" s="3" t="s">
        <v>954</v>
      </c>
      <c r="B298" s="3" t="s">
        <v>9</v>
      </c>
      <c r="C298" s="3" t="s">
        <v>1518</v>
      </c>
      <c r="D298" s="3" t="s">
        <v>1519</v>
      </c>
      <c r="E298" s="3" t="s">
        <v>1520</v>
      </c>
      <c r="F298" s="3" t="s">
        <v>1521</v>
      </c>
      <c r="G298" s="3" t="s">
        <v>1522</v>
      </c>
      <c r="H298" s="3" t="s">
        <v>1523</v>
      </c>
    </row>
    <row r="299" spans="1:8" s="3" customFormat="1" x14ac:dyDescent="0.25">
      <c r="A299" s="3" t="s">
        <v>954</v>
      </c>
      <c r="B299" s="3" t="s">
        <v>9</v>
      </c>
      <c r="C299" s="3" t="s">
        <v>1524</v>
      </c>
      <c r="D299" s="3" t="s">
        <v>1525</v>
      </c>
      <c r="E299" s="3" t="s">
        <v>1525</v>
      </c>
      <c r="F299" s="3">
        <v>2227455</v>
      </c>
      <c r="G299" s="3">
        <v>2227155</v>
      </c>
      <c r="H299" s="3" t="s">
        <v>1526</v>
      </c>
    </row>
    <row r="300" spans="1:8" s="3" customFormat="1" x14ac:dyDescent="0.25">
      <c r="A300" s="3" t="s">
        <v>954</v>
      </c>
      <c r="B300" s="3" t="s">
        <v>9</v>
      </c>
      <c r="C300" s="3" t="s">
        <v>1527</v>
      </c>
      <c r="D300" s="3" t="s">
        <v>969</v>
      </c>
      <c r="E300" s="3" t="s">
        <v>1528</v>
      </c>
      <c r="F300" s="3" t="s">
        <v>1529</v>
      </c>
      <c r="G300" s="3" t="s">
        <v>1530</v>
      </c>
      <c r="H300" s="3" t="s">
        <v>1531</v>
      </c>
    </row>
    <row r="301" spans="1:8" s="3" customFormat="1" x14ac:dyDescent="0.25">
      <c r="A301" s="3" t="s">
        <v>954</v>
      </c>
      <c r="B301" s="3" t="s">
        <v>9</v>
      </c>
      <c r="C301" s="3" t="s">
        <v>1532</v>
      </c>
      <c r="D301" s="3" t="s">
        <v>1519</v>
      </c>
      <c r="E301" s="3" t="s">
        <v>1533</v>
      </c>
      <c r="F301" s="3" t="s">
        <v>1534</v>
      </c>
      <c r="G301" s="3" t="s">
        <v>83</v>
      </c>
      <c r="H301" s="3" t="s">
        <v>1535</v>
      </c>
    </row>
    <row r="302" spans="1:8" s="3" customFormat="1" x14ac:dyDescent="0.25">
      <c r="A302" s="3" t="s">
        <v>954</v>
      </c>
      <c r="B302" s="3" t="s">
        <v>9</v>
      </c>
      <c r="C302" s="3" t="s">
        <v>1536</v>
      </c>
      <c r="D302" s="3" t="s">
        <v>969</v>
      </c>
      <c r="E302" s="3" t="s">
        <v>1537</v>
      </c>
      <c r="F302" s="3" t="s">
        <v>1538</v>
      </c>
      <c r="G302" s="3" t="s">
        <v>1539</v>
      </c>
      <c r="H302" s="3" t="s">
        <v>1540</v>
      </c>
    </row>
    <row r="303" spans="1:8" s="3" customFormat="1" x14ac:dyDescent="0.25">
      <c r="A303" s="3" t="s">
        <v>954</v>
      </c>
      <c r="B303" s="3" t="s">
        <v>9</v>
      </c>
      <c r="C303" s="3" t="s">
        <v>1541</v>
      </c>
      <c r="D303" s="3" t="s">
        <v>1542</v>
      </c>
      <c r="E303" s="3" t="s">
        <v>1543</v>
      </c>
      <c r="F303" s="3" t="s">
        <v>1544</v>
      </c>
      <c r="G303" s="3" t="s">
        <v>1545</v>
      </c>
      <c r="H303" s="3" t="s">
        <v>1546</v>
      </c>
    </row>
    <row r="304" spans="1:8" s="3" customFormat="1" x14ac:dyDescent="0.25">
      <c r="A304" s="3" t="s">
        <v>954</v>
      </c>
      <c r="B304" s="3" t="s">
        <v>9</v>
      </c>
      <c r="C304" s="3" t="s">
        <v>1547</v>
      </c>
      <c r="D304" s="3" t="s">
        <v>1548</v>
      </c>
      <c r="E304" s="3" t="s">
        <v>1549</v>
      </c>
      <c r="F304" s="3" t="s">
        <v>1550</v>
      </c>
      <c r="G304" s="3" t="s">
        <v>1551</v>
      </c>
      <c r="H304" s="3" t="s">
        <v>1552</v>
      </c>
    </row>
    <row r="305" spans="1:9" s="3" customFormat="1" x14ac:dyDescent="0.25">
      <c r="A305" s="3" t="s">
        <v>954</v>
      </c>
      <c r="B305" s="3" t="s">
        <v>9</v>
      </c>
      <c r="C305" s="3" t="s">
        <v>1553</v>
      </c>
      <c r="D305" s="3" t="s">
        <v>985</v>
      </c>
      <c r="E305" s="3" t="s">
        <v>1554</v>
      </c>
      <c r="F305" s="3" t="s">
        <v>1555</v>
      </c>
      <c r="G305" s="3" t="s">
        <v>83</v>
      </c>
      <c r="H305" s="3" t="s">
        <v>1556</v>
      </c>
    </row>
    <row r="306" spans="1:9" s="3" customFormat="1" x14ac:dyDescent="0.25">
      <c r="A306" s="3" t="s">
        <v>954</v>
      </c>
      <c r="B306" s="3" t="s">
        <v>9</v>
      </c>
      <c r="C306" s="3" t="s">
        <v>1557</v>
      </c>
      <c r="D306" s="3" t="s">
        <v>1558</v>
      </c>
      <c r="E306" s="3" t="s">
        <v>1559</v>
      </c>
      <c r="F306" s="3" t="s">
        <v>1560</v>
      </c>
      <c r="G306" s="3" t="s">
        <v>83</v>
      </c>
      <c r="H306" s="3" t="s">
        <v>1561</v>
      </c>
    </row>
    <row r="307" spans="1:9" s="3" customFormat="1" x14ac:dyDescent="0.25">
      <c r="A307" s="3" t="s">
        <v>954</v>
      </c>
      <c r="B307" s="3" t="s">
        <v>9</v>
      </c>
      <c r="C307" s="3" t="s">
        <v>1562</v>
      </c>
      <c r="D307" s="3" t="s">
        <v>975</v>
      </c>
      <c r="E307" s="3" t="s">
        <v>1563</v>
      </c>
      <c r="F307" s="3" t="s">
        <v>1564</v>
      </c>
      <c r="G307" s="3" t="s">
        <v>1565</v>
      </c>
      <c r="H307" s="3" t="s">
        <v>1566</v>
      </c>
    </row>
    <row r="308" spans="1:9" s="3" customFormat="1" x14ac:dyDescent="0.25">
      <c r="A308" s="3" t="s">
        <v>954</v>
      </c>
      <c r="B308" s="3" t="s">
        <v>69</v>
      </c>
      <c r="C308" s="3" t="s">
        <v>1567</v>
      </c>
      <c r="D308" s="3" t="s">
        <v>975</v>
      </c>
      <c r="E308" s="3" t="s">
        <v>1568</v>
      </c>
      <c r="F308" s="3" t="s">
        <v>1569</v>
      </c>
      <c r="G308" s="3" t="s">
        <v>1570</v>
      </c>
      <c r="H308" s="3" t="s">
        <v>1571</v>
      </c>
    </row>
    <row r="309" spans="1:9" s="3" customFormat="1" x14ac:dyDescent="0.25">
      <c r="A309" s="3" t="s">
        <v>954</v>
      </c>
      <c r="B309" s="3" t="s">
        <v>69</v>
      </c>
      <c r="C309" s="3" t="s">
        <v>1572</v>
      </c>
      <c r="D309" s="3" t="s">
        <v>1573</v>
      </c>
      <c r="E309" s="3" t="s">
        <v>1574</v>
      </c>
      <c r="F309" s="3" t="s">
        <v>1575</v>
      </c>
      <c r="G309" s="3" t="s">
        <v>1576</v>
      </c>
      <c r="H309" s="3" t="s">
        <v>1577</v>
      </c>
    </row>
    <row r="310" spans="1:9" s="3" customFormat="1" x14ac:dyDescent="0.25">
      <c r="A310" s="3" t="s">
        <v>954</v>
      </c>
      <c r="B310" s="3" t="s">
        <v>69</v>
      </c>
      <c r="C310" s="3" t="s">
        <v>1578</v>
      </c>
      <c r="D310" s="3" t="s">
        <v>975</v>
      </c>
      <c r="E310" s="3" t="s">
        <v>1579</v>
      </c>
      <c r="F310" s="3" t="s">
        <v>1580</v>
      </c>
      <c r="G310" s="3" t="s">
        <v>1331</v>
      </c>
      <c r="H310" s="3" t="s">
        <v>1581</v>
      </c>
    </row>
    <row r="311" spans="1:9" s="3" customFormat="1" x14ac:dyDescent="0.25">
      <c r="A311" s="3" t="s">
        <v>954</v>
      </c>
      <c r="B311" s="3" t="s">
        <v>69</v>
      </c>
      <c r="C311" s="3" t="s">
        <v>1582</v>
      </c>
      <c r="D311" s="3" t="s">
        <v>1583</v>
      </c>
      <c r="E311" s="3" t="s">
        <v>1584</v>
      </c>
      <c r="F311" s="3" t="s">
        <v>1585</v>
      </c>
      <c r="G311" s="3" t="s">
        <v>1586</v>
      </c>
      <c r="H311" s="3" t="s">
        <v>1587</v>
      </c>
    </row>
    <row r="312" spans="1:9" s="3" customFormat="1" x14ac:dyDescent="0.25">
      <c r="A312" s="3" t="s">
        <v>954</v>
      </c>
      <c r="B312" s="3" t="s">
        <v>69</v>
      </c>
      <c r="C312" s="3" t="s">
        <v>1588</v>
      </c>
      <c r="D312" s="3" t="s">
        <v>969</v>
      </c>
      <c r="E312" s="3" t="s">
        <v>1589</v>
      </c>
      <c r="F312" s="3" t="s">
        <v>1590</v>
      </c>
      <c r="G312" s="3" t="s">
        <v>1591</v>
      </c>
      <c r="H312" s="3" t="s">
        <v>1592</v>
      </c>
    </row>
    <row r="313" spans="1:9" s="3" customFormat="1" x14ac:dyDescent="0.25">
      <c r="A313" s="3" t="s">
        <v>954</v>
      </c>
      <c r="B313" s="3" t="s">
        <v>69</v>
      </c>
      <c r="C313" s="3" t="s">
        <v>1593</v>
      </c>
      <c r="D313" s="3" t="s">
        <v>1145</v>
      </c>
      <c r="E313" s="3" t="s">
        <v>1594</v>
      </c>
      <c r="F313" s="3" t="s">
        <v>1595</v>
      </c>
      <c r="G313" s="3" t="s">
        <v>1596</v>
      </c>
      <c r="H313" s="3" t="s">
        <v>1597</v>
      </c>
    </row>
    <row r="314" spans="1:9" s="3" customFormat="1" x14ac:dyDescent="0.25">
      <c r="A314" s="3" t="s">
        <v>954</v>
      </c>
      <c r="B314" s="3" t="s">
        <v>69</v>
      </c>
      <c r="C314" s="3" t="s">
        <v>1598</v>
      </c>
      <c r="D314" s="3" t="s">
        <v>1599</v>
      </c>
      <c r="E314" s="3" t="s">
        <v>1600</v>
      </c>
      <c r="F314" s="3" t="s">
        <v>1601</v>
      </c>
      <c r="G314" s="3" t="s">
        <v>1602</v>
      </c>
      <c r="H314" s="3" t="s">
        <v>1603</v>
      </c>
    </row>
    <row r="315" spans="1:9" s="3" customFormat="1" x14ac:dyDescent="0.25">
      <c r="A315" s="3" t="s">
        <v>954</v>
      </c>
      <c r="B315" s="3" t="s">
        <v>69</v>
      </c>
      <c r="C315" s="3" t="s">
        <v>1604</v>
      </c>
      <c r="D315" s="3" t="s">
        <v>969</v>
      </c>
      <c r="E315" s="3" t="s">
        <v>1605</v>
      </c>
      <c r="F315" s="3" t="s">
        <v>1606</v>
      </c>
      <c r="G315" s="3" t="s">
        <v>1607</v>
      </c>
      <c r="H315" s="3" t="s">
        <v>1608</v>
      </c>
    </row>
    <row r="316" spans="1:9" s="3" customFormat="1" x14ac:dyDescent="0.25">
      <c r="A316" s="3" t="s">
        <v>954</v>
      </c>
      <c r="B316" s="3" t="s">
        <v>69</v>
      </c>
      <c r="C316" s="3" t="s">
        <v>1609</v>
      </c>
      <c r="D316" s="3" t="s">
        <v>969</v>
      </c>
      <c r="E316" s="3" t="s">
        <v>1610</v>
      </c>
      <c r="F316" s="3" t="s">
        <v>1611</v>
      </c>
      <c r="G316" s="3" t="s">
        <v>1612</v>
      </c>
      <c r="H316" s="3" t="s">
        <v>1613</v>
      </c>
    </row>
    <row r="317" spans="1:9" s="3" customFormat="1" x14ac:dyDescent="0.25">
      <c r="A317" s="3" t="s">
        <v>954</v>
      </c>
      <c r="B317" s="3" t="s">
        <v>69</v>
      </c>
      <c r="C317" s="3" t="s">
        <v>1614</v>
      </c>
      <c r="D317" s="3" t="s">
        <v>1615</v>
      </c>
      <c r="E317" s="3" t="s">
        <v>1616</v>
      </c>
      <c r="F317" s="3" t="s">
        <v>1617</v>
      </c>
      <c r="G317" s="3">
        <v>2398299</v>
      </c>
      <c r="H317" s="3" t="s">
        <v>1618</v>
      </c>
    </row>
    <row r="318" spans="1:9" s="3" customFormat="1" x14ac:dyDescent="0.25">
      <c r="A318" s="3" t="s">
        <v>954</v>
      </c>
      <c r="B318" s="3" t="s">
        <v>1619</v>
      </c>
      <c r="C318" s="3" t="s">
        <v>1620</v>
      </c>
      <c r="D318" s="3" t="s">
        <v>1621</v>
      </c>
      <c r="E318" s="3" t="s">
        <v>1622</v>
      </c>
      <c r="F318" s="3" t="s">
        <v>1623</v>
      </c>
      <c r="G318" s="3" t="s">
        <v>83</v>
      </c>
      <c r="H318" s="3" t="s">
        <v>1624</v>
      </c>
      <c r="I318" s="3" t="s">
        <v>1625</v>
      </c>
    </row>
    <row r="319" spans="1:9" s="3" customFormat="1" x14ac:dyDescent="0.25">
      <c r="A319" s="3" t="s">
        <v>954</v>
      </c>
      <c r="B319" s="3" t="s">
        <v>75</v>
      </c>
      <c r="C319" s="3" t="s">
        <v>1626</v>
      </c>
      <c r="D319" s="3" t="s">
        <v>1558</v>
      </c>
      <c r="E319" s="3" t="s">
        <v>1627</v>
      </c>
      <c r="F319" s="3" t="s">
        <v>1628</v>
      </c>
      <c r="G319" s="3" t="s">
        <v>1629</v>
      </c>
      <c r="H319" s="3" t="s">
        <v>1630</v>
      </c>
    </row>
    <row r="320" spans="1:9" s="3" customFormat="1" x14ac:dyDescent="0.25">
      <c r="A320" s="3" t="s">
        <v>954</v>
      </c>
      <c r="B320" s="3" t="s">
        <v>75</v>
      </c>
      <c r="C320" s="3" t="s">
        <v>1631</v>
      </c>
      <c r="D320" s="3" t="s">
        <v>1632</v>
      </c>
      <c r="E320" s="3" t="s">
        <v>1633</v>
      </c>
      <c r="F320" s="3" t="s">
        <v>1634</v>
      </c>
      <c r="G320" s="3" t="s">
        <v>1635</v>
      </c>
      <c r="H320" s="3" t="s">
        <v>1636</v>
      </c>
    </row>
    <row r="321" spans="1:8" s="3" customFormat="1" x14ac:dyDescent="0.25">
      <c r="A321" s="3" t="s">
        <v>954</v>
      </c>
      <c r="B321" s="3" t="s">
        <v>75</v>
      </c>
      <c r="C321" s="3" t="s">
        <v>1637</v>
      </c>
      <c r="D321" s="3" t="s">
        <v>1291</v>
      </c>
      <c r="E321" s="3" t="s">
        <v>1638</v>
      </c>
      <c r="F321" s="3" t="s">
        <v>1639</v>
      </c>
      <c r="G321" s="3" t="s">
        <v>1640</v>
      </c>
      <c r="H321" s="3" t="s">
        <v>1641</v>
      </c>
    </row>
    <row r="322" spans="1:8" s="3" customFormat="1" x14ac:dyDescent="0.25">
      <c r="A322" s="3" t="s">
        <v>954</v>
      </c>
      <c r="B322" s="3" t="s">
        <v>75</v>
      </c>
      <c r="C322" s="3" t="s">
        <v>1642</v>
      </c>
      <c r="D322" s="3" t="s">
        <v>967</v>
      </c>
      <c r="E322" s="3" t="s">
        <v>1643</v>
      </c>
      <c r="F322" s="3" t="s">
        <v>1644</v>
      </c>
      <c r="G322" s="3" t="s">
        <v>1645</v>
      </c>
      <c r="H322" s="3" t="s">
        <v>1646</v>
      </c>
    </row>
    <row r="323" spans="1:8" s="3" customFormat="1" x14ac:dyDescent="0.25">
      <c r="A323" s="3" t="s">
        <v>954</v>
      </c>
      <c r="B323" s="3" t="s">
        <v>75</v>
      </c>
      <c r="C323" s="3" t="s">
        <v>1647</v>
      </c>
      <c r="D323" s="3" t="s">
        <v>962</v>
      </c>
      <c r="E323" s="3" t="s">
        <v>1648</v>
      </c>
      <c r="F323" s="3" t="s">
        <v>1649</v>
      </c>
      <c r="G323" s="3" t="s">
        <v>1650</v>
      </c>
      <c r="H323" s="3" t="s">
        <v>1651</v>
      </c>
    </row>
    <row r="324" spans="1:8" s="3" customFormat="1" x14ac:dyDescent="0.25">
      <c r="A324" s="3" t="s">
        <v>954</v>
      </c>
      <c r="B324" s="3" t="s">
        <v>75</v>
      </c>
      <c r="C324" s="3" t="s">
        <v>1652</v>
      </c>
      <c r="D324" s="3" t="s">
        <v>1042</v>
      </c>
      <c r="E324" s="3" t="s">
        <v>1653</v>
      </c>
      <c r="F324" s="3" t="s">
        <v>1654</v>
      </c>
      <c r="G324" s="3" t="s">
        <v>1655</v>
      </c>
      <c r="H324" s="3" t="s">
        <v>1656</v>
      </c>
    </row>
    <row r="325" spans="1:8" s="3" customFormat="1" x14ac:dyDescent="0.25">
      <c r="A325" s="3" t="s">
        <v>954</v>
      </c>
      <c r="B325" s="3" t="s">
        <v>75</v>
      </c>
      <c r="C325" s="3" t="s">
        <v>1657</v>
      </c>
      <c r="D325" s="3" t="s">
        <v>969</v>
      </c>
      <c r="E325" s="3" t="s">
        <v>1658</v>
      </c>
      <c r="F325" s="3" t="s">
        <v>1659</v>
      </c>
      <c r="G325" s="3" t="s">
        <v>1660</v>
      </c>
      <c r="H325" s="3" t="s">
        <v>1661</v>
      </c>
    </row>
    <row r="326" spans="1:8" s="3" customFormat="1" x14ac:dyDescent="0.25">
      <c r="A326" s="3" t="s">
        <v>954</v>
      </c>
      <c r="B326" s="3" t="s">
        <v>75</v>
      </c>
      <c r="C326" s="3" t="s">
        <v>1662</v>
      </c>
      <c r="D326" s="3" t="s">
        <v>969</v>
      </c>
      <c r="E326" s="3" t="s">
        <v>1663</v>
      </c>
      <c r="F326" s="3" t="s">
        <v>1664</v>
      </c>
      <c r="G326" s="3" t="s">
        <v>1665</v>
      </c>
      <c r="H326" s="3" t="s">
        <v>1666</v>
      </c>
    </row>
    <row r="327" spans="1:8" s="3" customFormat="1" x14ac:dyDescent="0.25">
      <c r="A327" s="3" t="s">
        <v>954</v>
      </c>
      <c r="B327" s="3" t="s">
        <v>75</v>
      </c>
      <c r="C327" s="3" t="s">
        <v>1667</v>
      </c>
      <c r="D327" s="3" t="s">
        <v>962</v>
      </c>
      <c r="E327" s="3" t="s">
        <v>1037</v>
      </c>
      <c r="F327" s="3" t="s">
        <v>1668</v>
      </c>
      <c r="G327" s="3" t="s">
        <v>1039</v>
      </c>
      <c r="H327" s="3" t="s">
        <v>1669</v>
      </c>
    </row>
    <row r="328" spans="1:8" s="3" customFormat="1" x14ac:dyDescent="0.25">
      <c r="A328" s="3" t="s">
        <v>954</v>
      </c>
      <c r="B328" s="3" t="s">
        <v>75</v>
      </c>
      <c r="C328" s="3" t="s">
        <v>1670</v>
      </c>
      <c r="D328" s="3" t="s">
        <v>962</v>
      </c>
      <c r="E328" s="3" t="s">
        <v>1671</v>
      </c>
      <c r="F328" s="3" t="s">
        <v>1672</v>
      </c>
      <c r="G328" s="3" t="s">
        <v>1050</v>
      </c>
      <c r="H328" s="3" t="s">
        <v>1673</v>
      </c>
    </row>
    <row r="329" spans="1:8" s="3" customFormat="1" x14ac:dyDescent="0.25">
      <c r="A329" s="3" t="s">
        <v>954</v>
      </c>
      <c r="B329" s="3" t="s">
        <v>75</v>
      </c>
      <c r="C329" s="3" t="s">
        <v>1674</v>
      </c>
      <c r="D329" s="3" t="s">
        <v>969</v>
      </c>
      <c r="E329" s="3" t="s">
        <v>1675</v>
      </c>
      <c r="F329" s="3" t="s">
        <v>1676</v>
      </c>
      <c r="G329" s="3" t="s">
        <v>1677</v>
      </c>
      <c r="H329" s="3" t="s">
        <v>1678</v>
      </c>
    </row>
    <row r="330" spans="1:8" s="3" customFormat="1" x14ac:dyDescent="0.25">
      <c r="A330" s="3" t="s">
        <v>954</v>
      </c>
      <c r="B330" s="3" t="s">
        <v>75</v>
      </c>
      <c r="C330" s="3" t="s">
        <v>1679</v>
      </c>
      <c r="D330" s="3" t="s">
        <v>1353</v>
      </c>
      <c r="E330" s="3" t="s">
        <v>1680</v>
      </c>
      <c r="F330" s="3" t="s">
        <v>1681</v>
      </c>
      <c r="G330" s="3" t="s">
        <v>1682</v>
      </c>
      <c r="H330" s="3" t="s">
        <v>1683</v>
      </c>
    </row>
    <row r="331" spans="1:8" s="3" customFormat="1" x14ac:dyDescent="0.25">
      <c r="A331" s="3" t="s">
        <v>954</v>
      </c>
      <c r="B331" s="3" t="s">
        <v>75</v>
      </c>
      <c r="C331" s="3" t="s">
        <v>1684</v>
      </c>
      <c r="D331" s="3" t="s">
        <v>1121</v>
      </c>
      <c r="E331" s="3" t="s">
        <v>1685</v>
      </c>
      <c r="F331" s="3" t="s">
        <v>1686</v>
      </c>
      <c r="G331" s="3" t="s">
        <v>1687</v>
      </c>
      <c r="H331" s="3" t="s">
        <v>1688</v>
      </c>
    </row>
    <row r="332" spans="1:8" s="3" customFormat="1" x14ac:dyDescent="0.25">
      <c r="A332" s="3" t="s">
        <v>954</v>
      </c>
      <c r="B332" s="3" t="s">
        <v>75</v>
      </c>
      <c r="C332" s="3" t="s">
        <v>1689</v>
      </c>
      <c r="D332" s="3" t="s">
        <v>969</v>
      </c>
      <c r="E332" s="3" t="s">
        <v>1690</v>
      </c>
      <c r="F332" s="3" t="s">
        <v>1691</v>
      </c>
      <c r="G332" s="3">
        <v>8703</v>
      </c>
      <c r="H332" s="3" t="s">
        <v>1692</v>
      </c>
    </row>
    <row r="333" spans="1:8" s="3" customFormat="1" x14ac:dyDescent="0.25">
      <c r="A333" s="3" t="s">
        <v>954</v>
      </c>
      <c r="B333" s="3" t="s">
        <v>75</v>
      </c>
      <c r="C333" s="3" t="s">
        <v>1693</v>
      </c>
      <c r="D333" s="3" t="s">
        <v>1353</v>
      </c>
      <c r="E333" s="3" t="s">
        <v>1694</v>
      </c>
      <c r="F333" s="3" t="s">
        <v>1695</v>
      </c>
      <c r="G333" s="3">
        <v>122610</v>
      </c>
      <c r="H333" s="3" t="s">
        <v>1696</v>
      </c>
    </row>
    <row r="334" spans="1:8" s="3" customFormat="1" x14ac:dyDescent="0.25">
      <c r="A334" s="3" t="s">
        <v>954</v>
      </c>
      <c r="B334" s="3" t="s">
        <v>75</v>
      </c>
      <c r="C334" s="3" t="s">
        <v>1697</v>
      </c>
      <c r="D334" s="3" t="s">
        <v>985</v>
      </c>
      <c r="E334" s="3" t="s">
        <v>1698</v>
      </c>
      <c r="F334" s="3" t="s">
        <v>1699</v>
      </c>
      <c r="G334" s="3">
        <v>122610</v>
      </c>
      <c r="H334" s="3" t="s">
        <v>1700</v>
      </c>
    </row>
    <row r="335" spans="1:8" s="3" customFormat="1" x14ac:dyDescent="0.25">
      <c r="A335" s="3" t="s">
        <v>954</v>
      </c>
      <c r="B335" s="3" t="s">
        <v>75</v>
      </c>
      <c r="C335" s="3" t="s">
        <v>1701</v>
      </c>
      <c r="D335" s="3" t="s">
        <v>975</v>
      </c>
      <c r="E335" s="3" t="s">
        <v>1702</v>
      </c>
      <c r="F335" s="3" t="s">
        <v>1703</v>
      </c>
      <c r="G335" s="3" t="s">
        <v>1704</v>
      </c>
      <c r="H335" s="3" t="s">
        <v>1705</v>
      </c>
    </row>
    <row r="336" spans="1:8" s="3" customFormat="1" x14ac:dyDescent="0.25">
      <c r="A336" s="3" t="s">
        <v>954</v>
      </c>
      <c r="B336" s="3" t="s">
        <v>75</v>
      </c>
      <c r="C336" s="3" t="s">
        <v>1706</v>
      </c>
      <c r="D336" s="3" t="s">
        <v>975</v>
      </c>
      <c r="E336" s="3" t="s">
        <v>1707</v>
      </c>
      <c r="F336" s="3" t="s">
        <v>1708</v>
      </c>
      <c r="G336" s="3" t="s">
        <v>1709</v>
      </c>
      <c r="H336" s="3" t="s">
        <v>1710</v>
      </c>
    </row>
    <row r="337" spans="1:8" s="3" customFormat="1" x14ac:dyDescent="0.25">
      <c r="A337" s="3" t="s">
        <v>954</v>
      </c>
      <c r="B337" s="3" t="s">
        <v>75</v>
      </c>
      <c r="C337" s="3" t="s">
        <v>1711</v>
      </c>
      <c r="D337" s="3" t="s">
        <v>1712</v>
      </c>
      <c r="E337" s="3" t="s">
        <v>1713</v>
      </c>
      <c r="F337" s="3" t="s">
        <v>1714</v>
      </c>
      <c r="G337" s="3" t="s">
        <v>1714</v>
      </c>
      <c r="H337" s="3" t="s">
        <v>1715</v>
      </c>
    </row>
    <row r="338" spans="1:8" s="3" customFormat="1" x14ac:dyDescent="0.25">
      <c r="A338" s="3" t="s">
        <v>954</v>
      </c>
      <c r="B338" s="3" t="s">
        <v>75</v>
      </c>
      <c r="C338" s="3" t="s">
        <v>1716</v>
      </c>
      <c r="D338" s="3" t="s">
        <v>144</v>
      </c>
      <c r="E338" s="3" t="s">
        <v>1717</v>
      </c>
      <c r="F338" s="3" t="s">
        <v>1718</v>
      </c>
      <c r="G338" s="3">
        <v>8703</v>
      </c>
      <c r="H338" s="3" t="s">
        <v>1719</v>
      </c>
    </row>
    <row r="339" spans="1:8" s="3" customFormat="1" x14ac:dyDescent="0.25">
      <c r="A339" s="3" t="s">
        <v>954</v>
      </c>
      <c r="B339" s="3" t="s">
        <v>75</v>
      </c>
      <c r="C339" s="3" t="s">
        <v>1720</v>
      </c>
      <c r="D339" s="3" t="s">
        <v>144</v>
      </c>
      <c r="E339" s="3" t="s">
        <v>1721</v>
      </c>
      <c r="F339" s="3" t="s">
        <v>1722</v>
      </c>
      <c r="G339" s="3" t="s">
        <v>1723</v>
      </c>
      <c r="H339" s="3" t="s">
        <v>1724</v>
      </c>
    </row>
    <row r="340" spans="1:8" s="3" customFormat="1" x14ac:dyDescent="0.25">
      <c r="A340" s="3" t="s">
        <v>954</v>
      </c>
      <c r="B340" s="3" t="s">
        <v>75</v>
      </c>
      <c r="C340" s="3" t="s">
        <v>1725</v>
      </c>
      <c r="D340" s="3" t="s">
        <v>975</v>
      </c>
      <c r="E340" s="3" t="s">
        <v>1726</v>
      </c>
      <c r="F340" s="3" t="s">
        <v>1727</v>
      </c>
      <c r="G340" s="3" t="s">
        <v>1728</v>
      </c>
      <c r="H340" s="3" t="s">
        <v>1729</v>
      </c>
    </row>
    <row r="341" spans="1:8" s="3" customFormat="1" x14ac:dyDescent="0.25">
      <c r="A341" s="3" t="s">
        <v>954</v>
      </c>
      <c r="B341" s="3" t="s">
        <v>75</v>
      </c>
      <c r="C341" s="3" t="s">
        <v>1730</v>
      </c>
      <c r="D341" s="3" t="s">
        <v>967</v>
      </c>
      <c r="E341" s="3" t="s">
        <v>1111</v>
      </c>
      <c r="F341" s="3" t="s">
        <v>1731</v>
      </c>
      <c r="G341" s="3" t="s">
        <v>1113</v>
      </c>
      <c r="H341" s="3" t="s">
        <v>1732</v>
      </c>
    </row>
    <row r="342" spans="1:8" s="3" customFormat="1" x14ac:dyDescent="0.25">
      <c r="A342" s="3" t="s">
        <v>954</v>
      </c>
      <c r="B342" s="3" t="s">
        <v>75</v>
      </c>
      <c r="C342" s="3" t="s">
        <v>1733</v>
      </c>
      <c r="D342" s="3" t="s">
        <v>1734</v>
      </c>
      <c r="E342" s="3" t="s">
        <v>1735</v>
      </c>
      <c r="F342" s="3" t="s">
        <v>1736</v>
      </c>
      <c r="H342" s="3" t="s">
        <v>1737</v>
      </c>
    </row>
    <row r="343" spans="1:8" s="3" customFormat="1" x14ac:dyDescent="0.25">
      <c r="A343" s="3" t="s">
        <v>954</v>
      </c>
      <c r="B343" s="3" t="s">
        <v>75</v>
      </c>
      <c r="C343" s="3" t="s">
        <v>1738</v>
      </c>
      <c r="D343" s="3" t="s">
        <v>962</v>
      </c>
      <c r="E343" s="3" t="s">
        <v>1739</v>
      </c>
      <c r="F343" s="3" t="s">
        <v>1740</v>
      </c>
      <c r="G343" s="3" t="s">
        <v>1741</v>
      </c>
      <c r="H343" s="3" t="s">
        <v>1742</v>
      </c>
    </row>
    <row r="344" spans="1:8" s="3" customFormat="1" x14ac:dyDescent="0.25">
      <c r="A344" s="3" t="s">
        <v>954</v>
      </c>
      <c r="B344" s="3" t="s">
        <v>75</v>
      </c>
      <c r="C344" s="3" t="s">
        <v>1743</v>
      </c>
      <c r="D344" s="3" t="s">
        <v>1291</v>
      </c>
      <c r="E344" s="3" t="s">
        <v>1744</v>
      </c>
      <c r="F344" s="3" t="s">
        <v>1745</v>
      </c>
      <c r="G344" s="3">
        <v>8703</v>
      </c>
      <c r="H344" s="3" t="s">
        <v>1746</v>
      </c>
    </row>
    <row r="345" spans="1:8" s="3" customFormat="1" x14ac:dyDescent="0.25">
      <c r="A345" s="3" t="s">
        <v>954</v>
      </c>
      <c r="B345" s="3" t="s">
        <v>75</v>
      </c>
      <c r="C345" s="3" t="s">
        <v>1747</v>
      </c>
      <c r="D345" s="3" t="s">
        <v>1095</v>
      </c>
      <c r="E345" s="3" t="s">
        <v>1748</v>
      </c>
      <c r="F345" s="3" t="s">
        <v>1749</v>
      </c>
      <c r="G345" s="3" t="s">
        <v>1750</v>
      </c>
      <c r="H345" s="3" t="s">
        <v>1751</v>
      </c>
    </row>
    <row r="346" spans="1:8" s="3" customFormat="1" x14ac:dyDescent="0.25">
      <c r="A346" s="3" t="s">
        <v>954</v>
      </c>
      <c r="B346" s="3" t="s">
        <v>75</v>
      </c>
      <c r="C346" s="3" t="s">
        <v>1752</v>
      </c>
      <c r="D346" s="3" t="s">
        <v>975</v>
      </c>
      <c r="E346" s="3" t="s">
        <v>1753</v>
      </c>
      <c r="F346" s="3" t="s">
        <v>1754</v>
      </c>
      <c r="G346" s="3">
        <v>4266</v>
      </c>
      <c r="H346" s="3" t="s">
        <v>1755</v>
      </c>
    </row>
    <row r="347" spans="1:8" s="3" customFormat="1" x14ac:dyDescent="0.25">
      <c r="A347" s="3" t="s">
        <v>954</v>
      </c>
      <c r="B347" s="3" t="s">
        <v>75</v>
      </c>
      <c r="C347" s="3" t="s">
        <v>1756</v>
      </c>
      <c r="D347" s="3" t="s">
        <v>1042</v>
      </c>
      <c r="E347" s="3" t="s">
        <v>1757</v>
      </c>
      <c r="F347" s="3" t="s">
        <v>1758</v>
      </c>
      <c r="G347" s="3" t="s">
        <v>1759</v>
      </c>
      <c r="H347" s="3" t="s">
        <v>1760</v>
      </c>
    </row>
    <row r="348" spans="1:8" s="3" customFormat="1" x14ac:dyDescent="0.25">
      <c r="A348" s="3" t="s">
        <v>954</v>
      </c>
      <c r="B348" s="3" t="s">
        <v>75</v>
      </c>
      <c r="C348" s="3" t="s">
        <v>1761</v>
      </c>
      <c r="D348" s="3" t="s">
        <v>144</v>
      </c>
      <c r="E348" s="3" t="s">
        <v>1762</v>
      </c>
      <c r="F348" s="3" t="s">
        <v>1763</v>
      </c>
      <c r="G348" s="3" t="s">
        <v>1764</v>
      </c>
      <c r="H348" s="3" t="s">
        <v>1765</v>
      </c>
    </row>
    <row r="349" spans="1:8" s="3" customFormat="1" x14ac:dyDescent="0.25">
      <c r="A349" s="3" t="s">
        <v>954</v>
      </c>
      <c r="B349" s="3" t="s">
        <v>75</v>
      </c>
      <c r="C349" s="3" t="s">
        <v>1766</v>
      </c>
      <c r="D349" s="3" t="s">
        <v>975</v>
      </c>
      <c r="E349" s="3" t="s">
        <v>1767</v>
      </c>
      <c r="F349" s="3">
        <v>3594242</v>
      </c>
      <c r="G349" s="3">
        <v>3594511</v>
      </c>
      <c r="H349" s="3" t="s">
        <v>1768</v>
      </c>
    </row>
    <row r="350" spans="1:8" s="3" customFormat="1" x14ac:dyDescent="0.25">
      <c r="A350" s="3" t="s">
        <v>954</v>
      </c>
      <c r="B350" s="3" t="s">
        <v>75</v>
      </c>
      <c r="C350" s="3" t="s">
        <v>1769</v>
      </c>
      <c r="D350" s="3" t="s">
        <v>1004</v>
      </c>
      <c r="E350" s="3" t="s">
        <v>1770</v>
      </c>
      <c r="F350" s="3" t="s">
        <v>1117</v>
      </c>
      <c r="G350" s="3" t="s">
        <v>1118</v>
      </c>
      <c r="H350" s="3" t="s">
        <v>1771</v>
      </c>
    </row>
    <row r="351" spans="1:8" s="3" customFormat="1" x14ac:dyDescent="0.25">
      <c r="A351" s="3" t="s">
        <v>954</v>
      </c>
      <c r="B351" s="3" t="s">
        <v>75</v>
      </c>
      <c r="C351" s="3" t="s">
        <v>1772</v>
      </c>
      <c r="D351" s="3" t="s">
        <v>1773</v>
      </c>
      <c r="E351" s="3" t="s">
        <v>1774</v>
      </c>
      <c r="F351" s="3" t="s">
        <v>1775</v>
      </c>
      <c r="G351" s="3" t="s">
        <v>1775</v>
      </c>
      <c r="H351" s="3" t="s">
        <v>1776</v>
      </c>
    </row>
    <row r="352" spans="1:8" s="3" customFormat="1" x14ac:dyDescent="0.25">
      <c r="A352" s="3" t="s">
        <v>954</v>
      </c>
      <c r="B352" s="3" t="s">
        <v>75</v>
      </c>
      <c r="C352" s="3" t="s">
        <v>1777</v>
      </c>
      <c r="D352" s="3" t="s">
        <v>969</v>
      </c>
      <c r="E352" s="3" t="s">
        <v>1778</v>
      </c>
      <c r="F352" s="3" t="s">
        <v>1779</v>
      </c>
      <c r="G352" s="3" t="s">
        <v>1780</v>
      </c>
      <c r="H352" s="3" t="s">
        <v>1781</v>
      </c>
    </row>
    <row r="353" spans="1:8" s="3" customFormat="1" x14ac:dyDescent="0.25">
      <c r="A353" s="3" t="s">
        <v>954</v>
      </c>
      <c r="B353" s="3" t="s">
        <v>75</v>
      </c>
      <c r="C353" s="3" t="s">
        <v>1782</v>
      </c>
      <c r="D353" s="3" t="s">
        <v>144</v>
      </c>
      <c r="E353" s="3" t="s">
        <v>1783</v>
      </c>
      <c r="F353" s="3" t="s">
        <v>1784</v>
      </c>
      <c r="G353" s="3">
        <v>8703</v>
      </c>
      <c r="H353" s="3" t="s">
        <v>1785</v>
      </c>
    </row>
    <row r="354" spans="1:8" s="3" customFormat="1" x14ac:dyDescent="0.25">
      <c r="A354" s="3" t="s">
        <v>954</v>
      </c>
      <c r="B354" s="3" t="s">
        <v>75</v>
      </c>
      <c r="C354" s="3" t="s">
        <v>1786</v>
      </c>
      <c r="D354" s="3" t="s">
        <v>969</v>
      </c>
      <c r="E354" s="3" t="s">
        <v>1787</v>
      </c>
      <c r="F354" s="3" t="s">
        <v>1788</v>
      </c>
      <c r="G354" s="3" t="s">
        <v>1789</v>
      </c>
      <c r="H354" s="3" t="s">
        <v>1790</v>
      </c>
    </row>
    <row r="355" spans="1:8" s="3" customFormat="1" x14ac:dyDescent="0.25">
      <c r="A355" s="3" t="s">
        <v>954</v>
      </c>
      <c r="B355" s="3" t="s">
        <v>75</v>
      </c>
      <c r="C355" s="3" t="s">
        <v>1791</v>
      </c>
      <c r="D355" s="3" t="s">
        <v>969</v>
      </c>
      <c r="E355" s="3" t="s">
        <v>1792</v>
      </c>
      <c r="F355" s="3" t="s">
        <v>1793</v>
      </c>
      <c r="G355" s="3" t="s">
        <v>1794</v>
      </c>
      <c r="H355" s="3" t="s">
        <v>1795</v>
      </c>
    </row>
    <row r="356" spans="1:8" s="3" customFormat="1" x14ac:dyDescent="0.25">
      <c r="A356" s="3" t="s">
        <v>954</v>
      </c>
      <c r="B356" s="3" t="s">
        <v>75</v>
      </c>
      <c r="C356" s="3" t="s">
        <v>1796</v>
      </c>
      <c r="D356" s="3" t="s">
        <v>967</v>
      </c>
      <c r="E356" s="3" t="s">
        <v>1797</v>
      </c>
      <c r="F356" s="3" t="s">
        <v>1798</v>
      </c>
      <c r="G356" s="3" t="s">
        <v>1799</v>
      </c>
      <c r="H356" s="3" t="s">
        <v>1800</v>
      </c>
    </row>
    <row r="357" spans="1:8" s="3" customFormat="1" x14ac:dyDescent="0.25">
      <c r="A357" s="3" t="s">
        <v>954</v>
      </c>
      <c r="B357" s="3" t="s">
        <v>75</v>
      </c>
      <c r="C357" s="3" t="s">
        <v>1801</v>
      </c>
      <c r="D357" s="3" t="s">
        <v>967</v>
      </c>
      <c r="E357" s="3" t="s">
        <v>1802</v>
      </c>
      <c r="F357" s="3" t="s">
        <v>1803</v>
      </c>
      <c r="G357" s="3" t="s">
        <v>1799</v>
      </c>
      <c r="H357" s="3" t="s">
        <v>1804</v>
      </c>
    </row>
    <row r="358" spans="1:8" s="3" customFormat="1" x14ac:dyDescent="0.25">
      <c r="A358" s="3" t="s">
        <v>954</v>
      </c>
      <c r="B358" s="3" t="s">
        <v>75</v>
      </c>
      <c r="C358" s="3" t="s">
        <v>1805</v>
      </c>
      <c r="D358" s="3" t="s">
        <v>1806</v>
      </c>
      <c r="E358" s="3" t="s">
        <v>1807</v>
      </c>
      <c r="F358" s="3" t="s">
        <v>1808</v>
      </c>
      <c r="G358" s="3">
        <v>8703</v>
      </c>
      <c r="H358" s="3" t="s">
        <v>1809</v>
      </c>
    </row>
    <row r="359" spans="1:8" s="3" customFormat="1" x14ac:dyDescent="0.25">
      <c r="A359" s="3" t="s">
        <v>954</v>
      </c>
      <c r="B359" s="3" t="s">
        <v>75</v>
      </c>
      <c r="C359" s="3" t="s">
        <v>1810</v>
      </c>
      <c r="D359" s="3" t="s">
        <v>1095</v>
      </c>
      <c r="E359" s="3" t="s">
        <v>1811</v>
      </c>
      <c r="F359" s="3" t="s">
        <v>1812</v>
      </c>
      <c r="G359" s="3">
        <v>50585</v>
      </c>
      <c r="H359" s="3" t="s">
        <v>1813</v>
      </c>
    </row>
    <row r="360" spans="1:8" s="3" customFormat="1" x14ac:dyDescent="0.25">
      <c r="A360" s="3" t="s">
        <v>954</v>
      </c>
      <c r="B360" s="3" t="s">
        <v>75</v>
      </c>
      <c r="C360" s="3" t="s">
        <v>1814</v>
      </c>
      <c r="D360" s="3" t="s">
        <v>985</v>
      </c>
      <c r="E360" s="3" t="s">
        <v>1815</v>
      </c>
      <c r="F360" s="3" t="s">
        <v>1816</v>
      </c>
      <c r="G360" s="3" t="s">
        <v>1817</v>
      </c>
      <c r="H360" s="3" t="s">
        <v>1818</v>
      </c>
    </row>
    <row r="361" spans="1:8" s="3" customFormat="1" x14ac:dyDescent="0.25">
      <c r="A361" s="3" t="s">
        <v>954</v>
      </c>
      <c r="B361" s="3" t="s">
        <v>75</v>
      </c>
      <c r="C361" s="3" t="s">
        <v>1819</v>
      </c>
      <c r="D361" s="3" t="s">
        <v>969</v>
      </c>
      <c r="E361" s="3" t="s">
        <v>1820</v>
      </c>
      <c r="F361" s="3" t="s">
        <v>1821</v>
      </c>
      <c r="G361" s="3" t="s">
        <v>1822</v>
      </c>
      <c r="H361" s="3" t="s">
        <v>1823</v>
      </c>
    </row>
    <row r="362" spans="1:8" s="3" customFormat="1" x14ac:dyDescent="0.25">
      <c r="A362" s="3" t="s">
        <v>954</v>
      </c>
      <c r="B362" s="3" t="s">
        <v>75</v>
      </c>
      <c r="C362" s="3" t="s">
        <v>1824</v>
      </c>
      <c r="D362" s="3" t="s">
        <v>1825</v>
      </c>
      <c r="E362" s="3" t="s">
        <v>1826</v>
      </c>
      <c r="F362" s="3" t="s">
        <v>1827</v>
      </c>
      <c r="G362" s="3" t="s">
        <v>1828</v>
      </c>
      <c r="H362" s="3" t="s">
        <v>1829</v>
      </c>
    </row>
    <row r="363" spans="1:8" s="3" customFormat="1" x14ac:dyDescent="0.25">
      <c r="A363" s="3" t="s">
        <v>954</v>
      </c>
      <c r="B363" s="3" t="s">
        <v>75</v>
      </c>
      <c r="C363" s="3" t="s">
        <v>1830</v>
      </c>
      <c r="D363" s="3" t="s">
        <v>1831</v>
      </c>
      <c r="E363" s="3" t="s">
        <v>1832</v>
      </c>
      <c r="F363" s="3" t="s">
        <v>1833</v>
      </c>
      <c r="G363" s="3" t="s">
        <v>1834</v>
      </c>
      <c r="H363" s="3" t="s">
        <v>1835</v>
      </c>
    </row>
    <row r="364" spans="1:8" s="3" customFormat="1" x14ac:dyDescent="0.25">
      <c r="A364" s="3" t="s">
        <v>954</v>
      </c>
      <c r="B364" s="3" t="s">
        <v>75</v>
      </c>
      <c r="C364" s="3" t="s">
        <v>1836</v>
      </c>
      <c r="D364" s="3" t="s">
        <v>1162</v>
      </c>
      <c r="E364" s="3" t="s">
        <v>1163</v>
      </c>
      <c r="F364" s="3" t="s">
        <v>1837</v>
      </c>
      <c r="G364" s="3" t="s">
        <v>1838</v>
      </c>
      <c r="H364" s="3" t="s">
        <v>1839</v>
      </c>
    </row>
    <row r="365" spans="1:8" s="3" customFormat="1" x14ac:dyDescent="0.25">
      <c r="A365" s="3" t="s">
        <v>954</v>
      </c>
      <c r="B365" s="3" t="s">
        <v>75</v>
      </c>
      <c r="C365" s="3" t="s">
        <v>1840</v>
      </c>
      <c r="D365" s="3" t="s">
        <v>985</v>
      </c>
      <c r="E365" s="3" t="s">
        <v>1841</v>
      </c>
      <c r="F365" s="3" t="s">
        <v>1842</v>
      </c>
      <c r="G365" s="3" t="s">
        <v>1170</v>
      </c>
      <c r="H365" s="3" t="s">
        <v>1843</v>
      </c>
    </row>
    <row r="366" spans="1:8" s="3" customFormat="1" x14ac:dyDescent="0.25">
      <c r="A366" s="3" t="s">
        <v>954</v>
      </c>
      <c r="B366" s="3" t="s">
        <v>75</v>
      </c>
      <c r="C366" s="3" t="s">
        <v>1844</v>
      </c>
      <c r="D366" s="3" t="s">
        <v>1289</v>
      </c>
      <c r="E366" s="3" t="s">
        <v>1845</v>
      </c>
      <c r="F366" s="3" t="s">
        <v>1846</v>
      </c>
      <c r="G366" s="3">
        <v>8703</v>
      </c>
      <c r="H366" s="3" t="s">
        <v>1847</v>
      </c>
    </row>
    <row r="367" spans="1:8" s="3" customFormat="1" x14ac:dyDescent="0.25">
      <c r="A367" s="3" t="s">
        <v>954</v>
      </c>
      <c r="B367" s="3" t="s">
        <v>75</v>
      </c>
      <c r="C367" s="3" t="s">
        <v>1848</v>
      </c>
      <c r="D367" s="3" t="s">
        <v>975</v>
      </c>
      <c r="E367" s="3" t="s">
        <v>1849</v>
      </c>
      <c r="F367" s="3" t="s">
        <v>1850</v>
      </c>
      <c r="G367" s="3" t="s">
        <v>1851</v>
      </c>
      <c r="H367" s="3" t="s">
        <v>1852</v>
      </c>
    </row>
    <row r="368" spans="1:8" s="3" customFormat="1" x14ac:dyDescent="0.25">
      <c r="A368" s="3" t="s">
        <v>954</v>
      </c>
      <c r="B368" s="3" t="s">
        <v>75</v>
      </c>
      <c r="C368" s="3" t="s">
        <v>1853</v>
      </c>
      <c r="D368" s="3" t="s">
        <v>1177</v>
      </c>
      <c r="E368" s="3">
        <v>122610</v>
      </c>
      <c r="F368" s="3" t="s">
        <v>6037</v>
      </c>
      <c r="G368" s="3">
        <v>2201489</v>
      </c>
      <c r="H368" s="3">
        <v>2201489</v>
      </c>
    </row>
    <row r="369" spans="1:8" s="3" customFormat="1" x14ac:dyDescent="0.25">
      <c r="A369" s="3" t="s">
        <v>954</v>
      </c>
      <c r="B369" s="3" t="s">
        <v>75</v>
      </c>
      <c r="C369" s="3" t="s">
        <v>1854</v>
      </c>
      <c r="D369" s="3" t="s">
        <v>1855</v>
      </c>
      <c r="E369" s="3" t="s">
        <v>1856</v>
      </c>
      <c r="F369" s="3" t="s">
        <v>1857</v>
      </c>
      <c r="G369" s="3" t="s">
        <v>1857</v>
      </c>
      <c r="H369" s="3" t="s">
        <v>1858</v>
      </c>
    </row>
    <row r="370" spans="1:8" s="3" customFormat="1" x14ac:dyDescent="0.25">
      <c r="A370" s="3" t="s">
        <v>954</v>
      </c>
      <c r="B370" s="3" t="s">
        <v>75</v>
      </c>
      <c r="C370" s="3" t="s">
        <v>1859</v>
      </c>
      <c r="D370" s="3" t="s">
        <v>1860</v>
      </c>
      <c r="E370" s="3" t="s">
        <v>1861</v>
      </c>
      <c r="F370" s="3" t="s">
        <v>1862</v>
      </c>
      <c r="G370" s="3" t="s">
        <v>1862</v>
      </c>
      <c r="H370" s="3" t="s">
        <v>1863</v>
      </c>
    </row>
    <row r="371" spans="1:8" s="3" customFormat="1" x14ac:dyDescent="0.25">
      <c r="A371" s="3" t="s">
        <v>954</v>
      </c>
      <c r="B371" s="3" t="s">
        <v>75</v>
      </c>
      <c r="C371" s="3" t="s">
        <v>1864</v>
      </c>
      <c r="D371" s="3" t="s">
        <v>1599</v>
      </c>
      <c r="E371" s="3" t="s">
        <v>1865</v>
      </c>
      <c r="F371" s="3" t="s">
        <v>1866</v>
      </c>
      <c r="G371" s="3" t="s">
        <v>1867</v>
      </c>
      <c r="H371" s="3" t="s">
        <v>1868</v>
      </c>
    </row>
    <row r="372" spans="1:8" s="3" customFormat="1" x14ac:dyDescent="0.25">
      <c r="A372" s="3" t="s">
        <v>954</v>
      </c>
      <c r="B372" s="3" t="s">
        <v>75</v>
      </c>
      <c r="C372" s="3" t="s">
        <v>1869</v>
      </c>
      <c r="D372" s="3" t="s">
        <v>975</v>
      </c>
      <c r="E372" s="3" t="s">
        <v>1870</v>
      </c>
      <c r="F372" s="3" t="s">
        <v>1871</v>
      </c>
      <c r="G372" s="3" t="s">
        <v>1872</v>
      </c>
      <c r="H372" s="3" t="s">
        <v>1873</v>
      </c>
    </row>
    <row r="373" spans="1:8" s="3" customFormat="1" x14ac:dyDescent="0.25">
      <c r="A373" s="3" t="s">
        <v>954</v>
      </c>
      <c r="B373" s="3" t="s">
        <v>75</v>
      </c>
      <c r="C373" s="3" t="s">
        <v>1874</v>
      </c>
      <c r="D373" s="3" t="s">
        <v>1875</v>
      </c>
      <c r="E373" s="3" t="s">
        <v>1876</v>
      </c>
      <c r="F373" s="3" t="s">
        <v>1877</v>
      </c>
      <c r="G373" s="3" t="s">
        <v>1878</v>
      </c>
      <c r="H373" s="3" t="s">
        <v>1879</v>
      </c>
    </row>
    <row r="374" spans="1:8" s="3" customFormat="1" x14ac:dyDescent="0.25">
      <c r="A374" s="3" t="s">
        <v>954</v>
      </c>
      <c r="B374" s="3" t="s">
        <v>75</v>
      </c>
      <c r="C374" s="3" t="s">
        <v>1880</v>
      </c>
      <c r="D374" s="3" t="s">
        <v>962</v>
      </c>
      <c r="E374" s="3" t="s">
        <v>1881</v>
      </c>
      <c r="F374" s="3" t="s">
        <v>1882</v>
      </c>
      <c r="G374" s="3" t="s">
        <v>1883</v>
      </c>
      <c r="H374" s="3" t="s">
        <v>1884</v>
      </c>
    </row>
    <row r="375" spans="1:8" s="3" customFormat="1" x14ac:dyDescent="0.25">
      <c r="A375" s="3" t="s">
        <v>954</v>
      </c>
      <c r="B375" s="3" t="s">
        <v>75</v>
      </c>
      <c r="C375" s="3" t="s">
        <v>1885</v>
      </c>
      <c r="D375" s="3" t="s">
        <v>1886</v>
      </c>
      <c r="E375" s="3" t="s">
        <v>1887</v>
      </c>
      <c r="F375" s="3" t="s">
        <v>1888</v>
      </c>
      <c r="G375" s="3" t="s">
        <v>1889</v>
      </c>
      <c r="H375" s="3" t="s">
        <v>1890</v>
      </c>
    </row>
    <row r="376" spans="1:8" s="3" customFormat="1" x14ac:dyDescent="0.25">
      <c r="A376" s="3" t="s">
        <v>954</v>
      </c>
      <c r="B376" s="3" t="s">
        <v>75</v>
      </c>
      <c r="C376" s="3" t="s">
        <v>1891</v>
      </c>
      <c r="D376" s="3" t="s">
        <v>975</v>
      </c>
      <c r="E376" s="3" t="s">
        <v>1892</v>
      </c>
      <c r="F376" s="3" t="s">
        <v>1893</v>
      </c>
      <c r="G376" s="3" t="s">
        <v>1894</v>
      </c>
      <c r="H376" s="3" t="s">
        <v>1895</v>
      </c>
    </row>
    <row r="377" spans="1:8" s="3" customFormat="1" x14ac:dyDescent="0.25">
      <c r="A377" s="3" t="s">
        <v>954</v>
      </c>
      <c r="B377" s="3" t="s">
        <v>75</v>
      </c>
      <c r="C377" s="3" t="s">
        <v>1896</v>
      </c>
      <c r="D377" s="3" t="s">
        <v>1897</v>
      </c>
      <c r="E377" s="3" t="s">
        <v>1898</v>
      </c>
      <c r="F377" s="3" t="s">
        <v>1899</v>
      </c>
      <c r="G377" s="3" t="s">
        <v>1900</v>
      </c>
      <c r="H377" s="3" t="s">
        <v>1901</v>
      </c>
    </row>
    <row r="378" spans="1:8" s="3" customFormat="1" x14ac:dyDescent="0.25">
      <c r="A378" s="3" t="s">
        <v>954</v>
      </c>
      <c r="B378" s="3" t="s">
        <v>75</v>
      </c>
      <c r="C378" s="3" t="s">
        <v>1902</v>
      </c>
      <c r="D378" s="3" t="s">
        <v>1903</v>
      </c>
      <c r="E378" s="3" t="s">
        <v>1904</v>
      </c>
      <c r="F378" s="3" t="s">
        <v>1905</v>
      </c>
      <c r="G378" s="3" t="s">
        <v>1906</v>
      </c>
      <c r="H378" s="3" t="s">
        <v>1907</v>
      </c>
    </row>
    <row r="379" spans="1:8" s="3" customFormat="1" x14ac:dyDescent="0.25">
      <c r="A379" s="3" t="s">
        <v>954</v>
      </c>
      <c r="B379" s="3" t="s">
        <v>75</v>
      </c>
      <c r="C379" s="3" t="s">
        <v>1908</v>
      </c>
      <c r="D379" s="3" t="s">
        <v>1095</v>
      </c>
      <c r="E379" s="3" t="s">
        <v>1909</v>
      </c>
      <c r="F379" s="3" t="s">
        <v>1910</v>
      </c>
      <c r="G379" s="3" t="s">
        <v>1911</v>
      </c>
      <c r="H379" s="3" t="s">
        <v>1912</v>
      </c>
    </row>
    <row r="380" spans="1:8" s="3" customFormat="1" x14ac:dyDescent="0.25">
      <c r="A380" s="3" t="s">
        <v>954</v>
      </c>
      <c r="B380" s="3" t="s">
        <v>75</v>
      </c>
      <c r="C380" s="3" t="s">
        <v>1913</v>
      </c>
      <c r="D380" s="3" t="s">
        <v>1914</v>
      </c>
      <c r="E380" s="3" t="s">
        <v>1915</v>
      </c>
      <c r="F380" s="3" t="s">
        <v>1916</v>
      </c>
      <c r="G380" s="3" t="s">
        <v>1917</v>
      </c>
      <c r="H380" s="3" t="s">
        <v>1918</v>
      </c>
    </row>
    <row r="381" spans="1:8" s="3" customFormat="1" x14ac:dyDescent="0.25">
      <c r="A381" s="3" t="s">
        <v>954</v>
      </c>
      <c r="B381" s="3" t="s">
        <v>75</v>
      </c>
      <c r="C381" s="3" t="s">
        <v>1919</v>
      </c>
      <c r="D381" s="3" t="s">
        <v>985</v>
      </c>
      <c r="E381" s="3" t="s">
        <v>1920</v>
      </c>
      <c r="F381" s="3" t="s">
        <v>1921</v>
      </c>
      <c r="G381" s="3" t="s">
        <v>83</v>
      </c>
      <c r="H381" s="3" t="s">
        <v>1922</v>
      </c>
    </row>
    <row r="382" spans="1:8" s="3" customFormat="1" x14ac:dyDescent="0.25">
      <c r="A382" s="3" t="s">
        <v>954</v>
      </c>
      <c r="B382" s="3" t="s">
        <v>75</v>
      </c>
      <c r="C382" s="3" t="s">
        <v>1923</v>
      </c>
      <c r="D382" s="3" t="s">
        <v>1924</v>
      </c>
      <c r="E382" s="3" t="s">
        <v>1925</v>
      </c>
      <c r="F382" s="3" t="s">
        <v>1926</v>
      </c>
      <c r="G382" s="3" t="s">
        <v>1927</v>
      </c>
      <c r="H382" s="3" t="s">
        <v>1928</v>
      </c>
    </row>
    <row r="383" spans="1:8" s="3" customFormat="1" x14ac:dyDescent="0.25">
      <c r="A383" s="3" t="s">
        <v>954</v>
      </c>
      <c r="B383" s="3" t="s">
        <v>75</v>
      </c>
      <c r="C383" s="3" t="s">
        <v>1929</v>
      </c>
      <c r="D383" s="3" t="s">
        <v>1930</v>
      </c>
      <c r="E383" s="3" t="s">
        <v>1931</v>
      </c>
      <c r="F383" s="3" t="s">
        <v>1932</v>
      </c>
      <c r="G383" s="3" t="s">
        <v>1628</v>
      </c>
      <c r="H383" s="3" t="s">
        <v>1933</v>
      </c>
    </row>
    <row r="384" spans="1:8" s="3" customFormat="1" x14ac:dyDescent="0.25">
      <c r="A384" s="3" t="s">
        <v>954</v>
      </c>
      <c r="B384" s="3" t="s">
        <v>75</v>
      </c>
      <c r="C384" s="3" t="s">
        <v>1934</v>
      </c>
      <c r="D384" s="3" t="s">
        <v>1935</v>
      </c>
      <c r="E384" s="3" t="s">
        <v>1936</v>
      </c>
      <c r="F384" s="3" t="s">
        <v>1937</v>
      </c>
      <c r="G384" s="3" t="s">
        <v>1938</v>
      </c>
      <c r="H384" s="3" t="s">
        <v>1939</v>
      </c>
    </row>
    <row r="385" spans="1:8" s="3" customFormat="1" x14ac:dyDescent="0.25">
      <c r="A385" s="3" t="s">
        <v>954</v>
      </c>
      <c r="B385" s="3" t="s">
        <v>75</v>
      </c>
      <c r="C385" s="3" t="s">
        <v>1940</v>
      </c>
      <c r="D385" s="3" t="s">
        <v>1599</v>
      </c>
      <c r="E385" s="3" t="s">
        <v>1941</v>
      </c>
      <c r="F385" s="3" t="s">
        <v>1942</v>
      </c>
      <c r="G385" s="3" t="s">
        <v>1943</v>
      </c>
      <c r="H385" s="3" t="s">
        <v>1944</v>
      </c>
    </row>
    <row r="386" spans="1:8" s="3" customFormat="1" x14ac:dyDescent="0.25">
      <c r="A386" s="3" t="s">
        <v>954</v>
      </c>
      <c r="B386" s="3" t="s">
        <v>75</v>
      </c>
      <c r="C386" s="3" t="s">
        <v>1945</v>
      </c>
      <c r="D386" s="3" t="s">
        <v>1924</v>
      </c>
      <c r="E386" s="3" t="s">
        <v>1946</v>
      </c>
      <c r="F386" s="3" t="s">
        <v>1947</v>
      </c>
      <c r="G386" s="3" t="s">
        <v>1948</v>
      </c>
      <c r="H386" s="3" t="s">
        <v>1949</v>
      </c>
    </row>
    <row r="387" spans="1:8" s="3" customFormat="1" x14ac:dyDescent="0.25">
      <c r="A387" s="3" t="s">
        <v>954</v>
      </c>
      <c r="B387" s="3" t="s">
        <v>75</v>
      </c>
      <c r="C387" s="3" t="s">
        <v>1950</v>
      </c>
      <c r="D387" s="3" t="s">
        <v>1951</v>
      </c>
      <c r="E387" s="3" t="s">
        <v>1952</v>
      </c>
      <c r="F387" s="3" t="s">
        <v>1953</v>
      </c>
      <c r="G387" s="3" t="s">
        <v>1954</v>
      </c>
      <c r="H387" s="3" t="s">
        <v>1955</v>
      </c>
    </row>
    <row r="388" spans="1:8" s="3" customFormat="1" x14ac:dyDescent="0.25">
      <c r="A388" s="3" t="s">
        <v>954</v>
      </c>
      <c r="B388" s="3" t="s">
        <v>75</v>
      </c>
      <c r="C388" s="3" t="s">
        <v>1956</v>
      </c>
      <c r="D388" s="3" t="s">
        <v>1957</v>
      </c>
      <c r="E388" s="3" t="s">
        <v>1958</v>
      </c>
      <c r="F388" s="3" t="s">
        <v>1959</v>
      </c>
      <c r="G388" s="3" t="s">
        <v>1960</v>
      </c>
      <c r="H388" s="3" t="s">
        <v>1961</v>
      </c>
    </row>
    <row r="389" spans="1:8" s="3" customFormat="1" x14ac:dyDescent="0.25">
      <c r="A389" s="3" t="s">
        <v>954</v>
      </c>
      <c r="B389" s="3" t="s">
        <v>75</v>
      </c>
      <c r="C389" s="3" t="s">
        <v>1962</v>
      </c>
      <c r="D389" s="3" t="s">
        <v>1963</v>
      </c>
      <c r="E389" s="3" t="s">
        <v>1964</v>
      </c>
      <c r="F389" s="3" t="s">
        <v>1965</v>
      </c>
      <c r="G389" s="3" t="s">
        <v>1966</v>
      </c>
      <c r="H389" s="3" t="s">
        <v>1967</v>
      </c>
    </row>
    <row r="390" spans="1:8" s="3" customFormat="1" x14ac:dyDescent="0.25">
      <c r="A390" s="3" t="s">
        <v>954</v>
      </c>
      <c r="B390" s="3" t="s">
        <v>75</v>
      </c>
      <c r="C390" s="3" t="s">
        <v>1968</v>
      </c>
      <c r="D390" s="3" t="s">
        <v>1599</v>
      </c>
      <c r="E390" s="3" t="s">
        <v>1969</v>
      </c>
      <c r="F390" s="3" t="s">
        <v>1970</v>
      </c>
      <c r="G390" s="3" t="s">
        <v>1971</v>
      </c>
      <c r="H390" s="3" t="s">
        <v>1972</v>
      </c>
    </row>
    <row r="391" spans="1:8" s="3" customFormat="1" x14ac:dyDescent="0.25">
      <c r="A391" s="3" t="s">
        <v>954</v>
      </c>
      <c r="B391" s="3" t="s">
        <v>75</v>
      </c>
      <c r="C391" s="3" t="s">
        <v>1973</v>
      </c>
      <c r="D391" s="3" t="s">
        <v>1355</v>
      </c>
      <c r="E391" s="3" t="s">
        <v>1974</v>
      </c>
      <c r="F391" s="3" t="s">
        <v>1975</v>
      </c>
      <c r="G391" s="3" t="s">
        <v>1976</v>
      </c>
      <c r="H391" s="3" t="s">
        <v>1977</v>
      </c>
    </row>
    <row r="392" spans="1:8" s="3" customFormat="1" x14ac:dyDescent="0.25">
      <c r="A392" s="3" t="s">
        <v>954</v>
      </c>
      <c r="B392" s="3" t="s">
        <v>75</v>
      </c>
      <c r="C392" s="3" t="s">
        <v>1978</v>
      </c>
      <c r="D392" s="3" t="s">
        <v>1979</v>
      </c>
      <c r="E392" s="3" t="s">
        <v>1980</v>
      </c>
      <c r="F392" s="3" t="s">
        <v>1981</v>
      </c>
      <c r="G392" s="3" t="s">
        <v>1981</v>
      </c>
      <c r="H392" s="3" t="s">
        <v>1982</v>
      </c>
    </row>
    <row r="393" spans="1:8" s="3" customFormat="1" x14ac:dyDescent="0.25">
      <c r="A393" s="3" t="s">
        <v>954</v>
      </c>
      <c r="B393" s="3" t="s">
        <v>75</v>
      </c>
      <c r="C393" s="3" t="s">
        <v>1983</v>
      </c>
      <c r="D393" s="3" t="s">
        <v>1984</v>
      </c>
      <c r="E393" s="3" t="s">
        <v>1985</v>
      </c>
      <c r="F393" s="3" t="s">
        <v>1986</v>
      </c>
      <c r="G393" s="3" t="s">
        <v>1987</v>
      </c>
      <c r="H393" s="3" t="s">
        <v>1988</v>
      </c>
    </row>
    <row r="394" spans="1:8" s="3" customFormat="1" x14ac:dyDescent="0.25">
      <c r="A394" s="3" t="s">
        <v>954</v>
      </c>
      <c r="B394" s="3" t="s">
        <v>75</v>
      </c>
      <c r="C394" s="3" t="s">
        <v>1989</v>
      </c>
      <c r="D394" s="3" t="s">
        <v>969</v>
      </c>
      <c r="E394" s="3" t="s">
        <v>1990</v>
      </c>
      <c r="F394" s="3" t="s">
        <v>1991</v>
      </c>
      <c r="G394" s="3" t="s">
        <v>1992</v>
      </c>
      <c r="H394" s="3" t="s">
        <v>1993</v>
      </c>
    </row>
    <row r="395" spans="1:8" s="3" customFormat="1" x14ac:dyDescent="0.25">
      <c r="A395" s="3" t="s">
        <v>954</v>
      </c>
      <c r="B395" s="3" t="s">
        <v>75</v>
      </c>
      <c r="C395" s="3" t="s">
        <v>1994</v>
      </c>
      <c r="D395" s="3" t="s">
        <v>1995</v>
      </c>
      <c r="E395" s="3" t="s">
        <v>1996</v>
      </c>
      <c r="F395" s="3" t="s">
        <v>1997</v>
      </c>
      <c r="G395" s="3" t="s">
        <v>1998</v>
      </c>
      <c r="H395" s="3" t="s">
        <v>1999</v>
      </c>
    </row>
    <row r="396" spans="1:8" s="3" customFormat="1" x14ac:dyDescent="0.25">
      <c r="A396" s="3" t="s">
        <v>954</v>
      </c>
      <c r="B396" s="3" t="s">
        <v>75</v>
      </c>
      <c r="C396" s="3" t="s">
        <v>2000</v>
      </c>
      <c r="D396" s="3" t="s">
        <v>144</v>
      </c>
      <c r="E396" s="3" t="s">
        <v>2001</v>
      </c>
      <c r="F396" s="3" t="s">
        <v>2002</v>
      </c>
      <c r="G396" s="3" t="s">
        <v>2002</v>
      </c>
      <c r="H396" s="3" t="s">
        <v>2003</v>
      </c>
    </row>
    <row r="397" spans="1:8" s="3" customFormat="1" x14ac:dyDescent="0.25">
      <c r="A397" s="3" t="s">
        <v>954</v>
      </c>
      <c r="B397" s="3" t="s">
        <v>75</v>
      </c>
      <c r="C397" s="3" t="s">
        <v>2004</v>
      </c>
      <c r="D397" s="3" t="s">
        <v>1995</v>
      </c>
      <c r="E397" s="3" t="s">
        <v>2005</v>
      </c>
      <c r="F397" s="3" t="s">
        <v>2006</v>
      </c>
      <c r="G397" s="3" t="s">
        <v>2007</v>
      </c>
      <c r="H397" s="3" t="s">
        <v>2008</v>
      </c>
    </row>
    <row r="398" spans="1:8" s="3" customFormat="1" x14ac:dyDescent="0.25">
      <c r="A398" s="3" t="s">
        <v>954</v>
      </c>
      <c r="B398" s="3" t="s">
        <v>75</v>
      </c>
      <c r="C398" s="3" t="s">
        <v>2009</v>
      </c>
      <c r="D398" s="3" t="s">
        <v>969</v>
      </c>
      <c r="E398" s="3" t="s">
        <v>2010</v>
      </c>
      <c r="F398" s="3" t="s">
        <v>1628</v>
      </c>
      <c r="G398" s="3" t="s">
        <v>1629</v>
      </c>
      <c r="H398" s="3" t="s">
        <v>2011</v>
      </c>
    </row>
    <row r="399" spans="1:8" s="3" customFormat="1" x14ac:dyDescent="0.25">
      <c r="A399" s="3" t="s">
        <v>954</v>
      </c>
      <c r="B399" s="3" t="s">
        <v>75</v>
      </c>
      <c r="C399" s="3" t="s">
        <v>2012</v>
      </c>
      <c r="D399" s="3" t="s">
        <v>956</v>
      </c>
      <c r="E399" s="3" t="s">
        <v>2013</v>
      </c>
      <c r="F399" s="3" t="s">
        <v>2014</v>
      </c>
      <c r="G399" s="3" t="s">
        <v>2015</v>
      </c>
      <c r="H399" s="3" t="s">
        <v>2016</v>
      </c>
    </row>
    <row r="400" spans="1:8" s="3" customFormat="1" x14ac:dyDescent="0.25">
      <c r="A400" s="3" t="s">
        <v>954</v>
      </c>
      <c r="B400" s="3" t="s">
        <v>75</v>
      </c>
      <c r="C400" s="3" t="s">
        <v>2017</v>
      </c>
      <c r="D400" s="3" t="s">
        <v>2018</v>
      </c>
      <c r="E400" s="3" t="s">
        <v>2019</v>
      </c>
      <c r="F400" s="3" t="s">
        <v>2020</v>
      </c>
      <c r="G400" s="3" t="s">
        <v>2021</v>
      </c>
      <c r="H400" s="3" t="s">
        <v>2022</v>
      </c>
    </row>
    <row r="401" spans="1:8" s="3" customFormat="1" x14ac:dyDescent="0.25">
      <c r="A401" s="3" t="s">
        <v>954</v>
      </c>
      <c r="B401" s="3" t="s">
        <v>75</v>
      </c>
      <c r="C401" s="3" t="s">
        <v>2023</v>
      </c>
      <c r="D401" s="3" t="s">
        <v>2024</v>
      </c>
      <c r="E401" s="3" t="s">
        <v>2025</v>
      </c>
      <c r="F401" s="3" t="s">
        <v>2026</v>
      </c>
      <c r="G401" s="3" t="s">
        <v>2027</v>
      </c>
      <c r="H401" s="3" t="s">
        <v>2028</v>
      </c>
    </row>
    <row r="402" spans="1:8" s="3" customFormat="1" x14ac:dyDescent="0.25">
      <c r="A402" s="3" t="s">
        <v>954</v>
      </c>
      <c r="B402" s="3" t="s">
        <v>75</v>
      </c>
      <c r="C402" s="3" t="s">
        <v>2029</v>
      </c>
      <c r="D402" s="3" t="s">
        <v>2030</v>
      </c>
      <c r="E402" s="3" t="s">
        <v>2031</v>
      </c>
      <c r="F402" s="3" t="s">
        <v>2032</v>
      </c>
      <c r="G402" s="3" t="s">
        <v>2033</v>
      </c>
      <c r="H402" s="3" t="s">
        <v>2034</v>
      </c>
    </row>
    <row r="403" spans="1:8" s="3" customFormat="1" x14ac:dyDescent="0.25">
      <c r="A403" s="3" t="s">
        <v>954</v>
      </c>
      <c r="B403" s="3" t="s">
        <v>75</v>
      </c>
      <c r="C403" s="3" t="s">
        <v>2035</v>
      </c>
      <c r="D403" s="3" t="s">
        <v>985</v>
      </c>
      <c r="E403" s="3" t="s">
        <v>2036</v>
      </c>
      <c r="F403" s="3" t="s">
        <v>2037</v>
      </c>
      <c r="G403" s="3" t="s">
        <v>2038</v>
      </c>
      <c r="H403" s="3" t="s">
        <v>2039</v>
      </c>
    </row>
    <row r="404" spans="1:8" s="3" customFormat="1" x14ac:dyDescent="0.25">
      <c r="A404" s="3" t="s">
        <v>954</v>
      </c>
      <c r="B404" s="3" t="s">
        <v>75</v>
      </c>
      <c r="C404" s="3" t="s">
        <v>2040</v>
      </c>
      <c r="D404" s="3" t="s">
        <v>967</v>
      </c>
      <c r="E404" s="3" t="s">
        <v>2041</v>
      </c>
      <c r="F404" s="3" t="s">
        <v>2042</v>
      </c>
      <c r="G404" s="3" t="s">
        <v>2043</v>
      </c>
      <c r="H404" s="3" t="s">
        <v>2044</v>
      </c>
    </row>
    <row r="405" spans="1:8" s="3" customFormat="1" x14ac:dyDescent="0.25">
      <c r="A405" s="3" t="s">
        <v>954</v>
      </c>
      <c r="B405" s="3" t="s">
        <v>75</v>
      </c>
      <c r="C405" s="3" t="s">
        <v>2045</v>
      </c>
      <c r="D405" s="3" t="s">
        <v>985</v>
      </c>
      <c r="E405" s="3" t="s">
        <v>2046</v>
      </c>
      <c r="F405" s="3" t="s">
        <v>2047</v>
      </c>
      <c r="G405" s="3" t="s">
        <v>2048</v>
      </c>
      <c r="H405" s="3" t="s">
        <v>2049</v>
      </c>
    </row>
    <row r="406" spans="1:8" s="3" customFormat="1" x14ac:dyDescent="0.25">
      <c r="A406" s="3" t="s">
        <v>954</v>
      </c>
      <c r="B406" s="3" t="s">
        <v>75</v>
      </c>
      <c r="C406" s="3" t="s">
        <v>2050</v>
      </c>
      <c r="D406" s="3" t="s">
        <v>975</v>
      </c>
      <c r="E406" s="3" t="s">
        <v>2051</v>
      </c>
      <c r="F406" s="3" t="s">
        <v>2052</v>
      </c>
      <c r="G406" s="3" t="s">
        <v>2053</v>
      </c>
      <c r="H406" s="3" t="s">
        <v>2054</v>
      </c>
    </row>
    <row r="407" spans="1:8" s="3" customFormat="1" x14ac:dyDescent="0.25">
      <c r="A407" s="3" t="s">
        <v>954</v>
      </c>
      <c r="B407" s="3" t="s">
        <v>75</v>
      </c>
      <c r="C407" s="3" t="s">
        <v>2055</v>
      </c>
      <c r="D407" s="3" t="s">
        <v>2056</v>
      </c>
      <c r="E407" s="3" t="s">
        <v>2057</v>
      </c>
      <c r="F407" s="3" t="s">
        <v>2058</v>
      </c>
      <c r="G407" s="3" t="s">
        <v>2059</v>
      </c>
      <c r="H407" s="3" t="s">
        <v>2060</v>
      </c>
    </row>
    <row r="408" spans="1:8" s="3" customFormat="1" x14ac:dyDescent="0.25">
      <c r="A408" s="3" t="s">
        <v>954</v>
      </c>
      <c r="B408" s="3" t="s">
        <v>75</v>
      </c>
      <c r="C408" s="3" t="s">
        <v>2061</v>
      </c>
      <c r="D408" s="3" t="s">
        <v>1095</v>
      </c>
      <c r="E408" s="3" t="s">
        <v>2062</v>
      </c>
      <c r="F408" s="3" t="s">
        <v>2063</v>
      </c>
      <c r="G408" s="3" t="s">
        <v>2064</v>
      </c>
      <c r="H408" s="3" t="s">
        <v>2065</v>
      </c>
    </row>
    <row r="409" spans="1:8" s="3" customFormat="1" x14ac:dyDescent="0.25">
      <c r="A409" s="3" t="s">
        <v>954</v>
      </c>
      <c r="B409" s="3" t="s">
        <v>75</v>
      </c>
      <c r="C409" s="3" t="s">
        <v>2066</v>
      </c>
      <c r="D409" s="3" t="s">
        <v>1831</v>
      </c>
      <c r="E409" s="3" t="s">
        <v>2067</v>
      </c>
      <c r="F409" s="3" t="s">
        <v>2068</v>
      </c>
      <c r="G409" s="3" t="s">
        <v>2069</v>
      </c>
      <c r="H409" s="3" t="s">
        <v>2070</v>
      </c>
    </row>
    <row r="410" spans="1:8" s="3" customFormat="1" x14ac:dyDescent="0.25">
      <c r="A410" s="3" t="s">
        <v>954</v>
      </c>
      <c r="B410" s="3" t="s">
        <v>75</v>
      </c>
      <c r="C410" s="3" t="s">
        <v>2071</v>
      </c>
      <c r="D410" s="3" t="s">
        <v>1121</v>
      </c>
      <c r="E410" s="3" t="s">
        <v>2072</v>
      </c>
      <c r="F410" s="3" t="s">
        <v>2073</v>
      </c>
      <c r="G410" s="3" t="s">
        <v>2074</v>
      </c>
      <c r="H410" s="3" t="s">
        <v>2075</v>
      </c>
    </row>
    <row r="411" spans="1:8" s="3" customFormat="1" x14ac:dyDescent="0.25">
      <c r="A411" s="3" t="s">
        <v>954</v>
      </c>
      <c r="B411" s="3" t="s">
        <v>75</v>
      </c>
      <c r="C411" s="3" t="s">
        <v>2076</v>
      </c>
      <c r="D411" s="3" t="s">
        <v>144</v>
      </c>
      <c r="E411" s="3" t="s">
        <v>2077</v>
      </c>
      <c r="F411" s="3" t="s">
        <v>2078</v>
      </c>
      <c r="G411" s="3" t="s">
        <v>2079</v>
      </c>
      <c r="H411" s="3" t="s">
        <v>2080</v>
      </c>
    </row>
    <row r="412" spans="1:8" s="3" customFormat="1" x14ac:dyDescent="0.25">
      <c r="A412" s="3" t="s">
        <v>954</v>
      </c>
      <c r="B412" s="3" t="s">
        <v>75</v>
      </c>
      <c r="C412" s="3" t="s">
        <v>2081</v>
      </c>
      <c r="D412" s="3" t="s">
        <v>975</v>
      </c>
      <c r="E412" s="3" t="s">
        <v>2082</v>
      </c>
      <c r="F412" s="3" t="s">
        <v>2083</v>
      </c>
      <c r="G412" s="3" t="s">
        <v>2084</v>
      </c>
      <c r="H412" s="3" t="s">
        <v>2085</v>
      </c>
    </row>
    <row r="413" spans="1:8" s="3" customFormat="1" x14ac:dyDescent="0.25">
      <c r="A413" s="3" t="s">
        <v>954</v>
      </c>
      <c r="B413" s="3" t="s">
        <v>75</v>
      </c>
      <c r="C413" s="3" t="s">
        <v>2086</v>
      </c>
      <c r="D413" s="3" t="s">
        <v>1599</v>
      </c>
      <c r="E413" s="3" t="s">
        <v>2087</v>
      </c>
      <c r="F413" s="3" t="s">
        <v>2088</v>
      </c>
      <c r="G413" s="3" t="s">
        <v>2089</v>
      </c>
      <c r="H413" s="3" t="s">
        <v>2090</v>
      </c>
    </row>
    <row r="414" spans="1:8" s="3" customFormat="1" x14ac:dyDescent="0.25">
      <c r="A414" s="3" t="s">
        <v>954</v>
      </c>
      <c r="B414" s="3" t="s">
        <v>75</v>
      </c>
      <c r="C414" s="3" t="s">
        <v>2091</v>
      </c>
      <c r="D414" s="3" t="s">
        <v>144</v>
      </c>
      <c r="E414" s="3" t="s">
        <v>2092</v>
      </c>
      <c r="F414" s="3" t="s">
        <v>2093</v>
      </c>
      <c r="G414" s="3" t="s">
        <v>2094</v>
      </c>
      <c r="H414" s="3" t="s">
        <v>2095</v>
      </c>
    </row>
    <row r="415" spans="1:8" s="3" customFormat="1" x14ac:dyDescent="0.25">
      <c r="A415" s="3" t="s">
        <v>954</v>
      </c>
      <c r="B415" s="3" t="s">
        <v>75</v>
      </c>
      <c r="C415" s="3" t="s">
        <v>2096</v>
      </c>
      <c r="D415" s="3" t="s">
        <v>144</v>
      </c>
      <c r="E415" s="3" t="s">
        <v>2097</v>
      </c>
      <c r="F415" s="3" t="s">
        <v>2098</v>
      </c>
      <c r="G415" s="3" t="s">
        <v>1784</v>
      </c>
      <c r="H415" s="3" t="s">
        <v>2099</v>
      </c>
    </row>
    <row r="416" spans="1:8" s="3" customFormat="1" x14ac:dyDescent="0.25">
      <c r="A416" s="3" t="s">
        <v>954</v>
      </c>
      <c r="B416" s="3" t="s">
        <v>75</v>
      </c>
      <c r="C416" s="3" t="s">
        <v>2100</v>
      </c>
      <c r="D416" s="3" t="s">
        <v>962</v>
      </c>
      <c r="E416" s="3" t="s">
        <v>2101</v>
      </c>
      <c r="F416" s="3" t="s">
        <v>2102</v>
      </c>
      <c r="G416" s="3" t="s">
        <v>2103</v>
      </c>
      <c r="H416" s="3" t="s">
        <v>2104</v>
      </c>
    </row>
    <row r="417" spans="1:8" s="3" customFormat="1" x14ac:dyDescent="0.25">
      <c r="A417" s="3" t="s">
        <v>954</v>
      </c>
      <c r="B417" s="3" t="s">
        <v>75</v>
      </c>
      <c r="C417" s="3" t="s">
        <v>2105</v>
      </c>
      <c r="D417" s="3" t="s">
        <v>1542</v>
      </c>
      <c r="E417" s="3" t="s">
        <v>2106</v>
      </c>
      <c r="F417" s="3" t="s">
        <v>2107</v>
      </c>
      <c r="G417" s="3" t="s">
        <v>2108</v>
      </c>
      <c r="H417" s="3" t="s">
        <v>2109</v>
      </c>
    </row>
    <row r="418" spans="1:8" s="3" customFormat="1" x14ac:dyDescent="0.25">
      <c r="A418" s="3" t="s">
        <v>954</v>
      </c>
      <c r="B418" s="3" t="s">
        <v>75</v>
      </c>
      <c r="C418" s="3" t="s">
        <v>2110</v>
      </c>
      <c r="D418" s="3" t="s">
        <v>1042</v>
      </c>
      <c r="E418" s="3">
        <v>50585</v>
      </c>
      <c r="F418" s="3" t="s">
        <v>5873</v>
      </c>
      <c r="G418" s="3">
        <v>8800282</v>
      </c>
      <c r="H418" s="3" t="s">
        <v>2112</v>
      </c>
    </row>
    <row r="419" spans="1:8" s="3" customFormat="1" x14ac:dyDescent="0.25">
      <c r="A419" s="3" t="s">
        <v>954</v>
      </c>
      <c r="B419" s="3" t="s">
        <v>75</v>
      </c>
      <c r="C419" s="3" t="s">
        <v>2113</v>
      </c>
      <c r="D419" s="3" t="s">
        <v>1042</v>
      </c>
      <c r="E419" s="3" t="s">
        <v>2114</v>
      </c>
      <c r="F419" s="3" t="s">
        <v>2115</v>
      </c>
      <c r="G419" s="3" t="s">
        <v>2116</v>
      </c>
      <c r="H419" s="3" t="s">
        <v>2117</v>
      </c>
    </row>
    <row r="420" spans="1:8" s="3" customFormat="1" x14ac:dyDescent="0.25">
      <c r="A420" s="3" t="s">
        <v>954</v>
      </c>
      <c r="B420" s="3" t="s">
        <v>75</v>
      </c>
      <c r="C420" s="3" t="s">
        <v>2118</v>
      </c>
      <c r="D420" s="3" t="s">
        <v>1095</v>
      </c>
      <c r="E420" s="3" t="s">
        <v>2119</v>
      </c>
      <c r="F420" s="3" t="s">
        <v>2120</v>
      </c>
      <c r="G420" s="3" t="s">
        <v>1867</v>
      </c>
      <c r="H420" s="3" t="s">
        <v>2121</v>
      </c>
    </row>
    <row r="421" spans="1:8" s="3" customFormat="1" x14ac:dyDescent="0.25">
      <c r="A421" s="3" t="s">
        <v>954</v>
      </c>
      <c r="B421" s="3" t="s">
        <v>75</v>
      </c>
      <c r="C421" s="3" t="s">
        <v>2122</v>
      </c>
      <c r="D421" s="3" t="s">
        <v>2123</v>
      </c>
      <c r="E421" s="3" t="s">
        <v>2124</v>
      </c>
      <c r="F421" s="3" t="s">
        <v>2125</v>
      </c>
      <c r="G421" s="3" t="s">
        <v>2126</v>
      </c>
      <c r="H421" s="3" t="s">
        <v>2127</v>
      </c>
    </row>
    <row r="422" spans="1:8" s="3" customFormat="1" x14ac:dyDescent="0.25">
      <c r="A422" s="3" t="s">
        <v>954</v>
      </c>
      <c r="B422" s="3" t="s">
        <v>75</v>
      </c>
      <c r="C422" s="3" t="s">
        <v>2128</v>
      </c>
      <c r="D422" s="3" t="s">
        <v>2129</v>
      </c>
      <c r="E422" s="3" t="s">
        <v>2130</v>
      </c>
      <c r="F422" s="3" t="s">
        <v>2131</v>
      </c>
      <c r="G422" s="3" t="s">
        <v>2132</v>
      </c>
      <c r="H422" s="3" t="s">
        <v>2133</v>
      </c>
    </row>
    <row r="423" spans="1:8" s="3" customFormat="1" x14ac:dyDescent="0.25">
      <c r="A423" s="3" t="s">
        <v>954</v>
      </c>
      <c r="B423" s="3" t="s">
        <v>75</v>
      </c>
      <c r="C423" s="3" t="s">
        <v>2134</v>
      </c>
      <c r="D423" s="3" t="s">
        <v>2135</v>
      </c>
      <c r="E423" s="3" t="s">
        <v>2136</v>
      </c>
      <c r="F423" s="3" t="s">
        <v>2137</v>
      </c>
      <c r="G423" s="3" t="s">
        <v>2137</v>
      </c>
      <c r="H423" s="3" t="s">
        <v>2138</v>
      </c>
    </row>
    <row r="424" spans="1:8" s="3" customFormat="1" x14ac:dyDescent="0.25">
      <c r="A424" s="3" t="s">
        <v>954</v>
      </c>
      <c r="B424" s="3" t="s">
        <v>75</v>
      </c>
      <c r="C424" s="3" t="s">
        <v>2139</v>
      </c>
      <c r="D424" s="3" t="s">
        <v>2140</v>
      </c>
      <c r="E424" s="3" t="s">
        <v>2141</v>
      </c>
      <c r="F424" s="3" t="s">
        <v>2142</v>
      </c>
      <c r="G424" s="3" t="s">
        <v>2143</v>
      </c>
      <c r="H424" s="3" t="s">
        <v>2144</v>
      </c>
    </row>
    <row r="425" spans="1:8" s="3" customFormat="1" x14ac:dyDescent="0.25">
      <c r="A425" s="3" t="s">
        <v>954</v>
      </c>
      <c r="B425" s="3" t="s">
        <v>75</v>
      </c>
      <c r="C425" s="3" t="s">
        <v>2145</v>
      </c>
      <c r="D425" s="3" t="s">
        <v>2146</v>
      </c>
      <c r="E425" s="3" t="s">
        <v>2147</v>
      </c>
      <c r="F425" s="3" t="s">
        <v>2148</v>
      </c>
      <c r="G425" s="3" t="s">
        <v>2149</v>
      </c>
      <c r="H425" s="3" t="s">
        <v>2150</v>
      </c>
    </row>
    <row r="426" spans="1:8" s="3" customFormat="1" x14ac:dyDescent="0.25">
      <c r="A426" s="3" t="s">
        <v>954</v>
      </c>
      <c r="B426" s="3" t="s">
        <v>75</v>
      </c>
      <c r="C426" s="3" t="s">
        <v>2151</v>
      </c>
      <c r="D426" s="3" t="s">
        <v>985</v>
      </c>
      <c r="E426" s="3" t="s">
        <v>2152</v>
      </c>
      <c r="F426" s="3" t="s">
        <v>2153</v>
      </c>
      <c r="G426" s="3" t="s">
        <v>2154</v>
      </c>
      <c r="H426" s="3" t="s">
        <v>2155</v>
      </c>
    </row>
    <row r="427" spans="1:8" s="3" customFormat="1" x14ac:dyDescent="0.25">
      <c r="A427" s="3" t="s">
        <v>954</v>
      </c>
      <c r="B427" s="3" t="s">
        <v>75</v>
      </c>
      <c r="C427" s="3" t="s">
        <v>2156</v>
      </c>
      <c r="D427" s="3" t="s">
        <v>2157</v>
      </c>
      <c r="E427" s="3" t="s">
        <v>2158</v>
      </c>
      <c r="F427" s="3" t="s">
        <v>2159</v>
      </c>
      <c r="G427" s="3" t="s">
        <v>2160</v>
      </c>
      <c r="H427" s="3" t="s">
        <v>2161</v>
      </c>
    </row>
    <row r="428" spans="1:8" s="3" customFormat="1" x14ac:dyDescent="0.25">
      <c r="A428" s="3" t="s">
        <v>954</v>
      </c>
      <c r="B428" s="3" t="s">
        <v>75</v>
      </c>
      <c r="C428" s="3" t="s">
        <v>2162</v>
      </c>
      <c r="D428" s="3" t="s">
        <v>1558</v>
      </c>
      <c r="E428" s="3" t="s">
        <v>2163</v>
      </c>
      <c r="F428" s="3" t="s">
        <v>2164</v>
      </c>
      <c r="G428" s="3" t="s">
        <v>2165</v>
      </c>
      <c r="H428" s="3" t="s">
        <v>2166</v>
      </c>
    </row>
    <row r="429" spans="1:8" s="3" customFormat="1" x14ac:dyDescent="0.25">
      <c r="A429" s="3" t="s">
        <v>954</v>
      </c>
      <c r="B429" s="3" t="s">
        <v>75</v>
      </c>
      <c r="C429" s="3" t="s">
        <v>2167</v>
      </c>
      <c r="D429" s="3" t="s">
        <v>985</v>
      </c>
      <c r="E429" s="3" t="s">
        <v>2168</v>
      </c>
      <c r="F429" s="3" t="s">
        <v>2169</v>
      </c>
      <c r="G429" s="3" t="s">
        <v>2170</v>
      </c>
      <c r="H429" s="3" t="s">
        <v>2171</v>
      </c>
    </row>
    <row r="430" spans="1:8" s="3" customFormat="1" x14ac:dyDescent="0.25">
      <c r="A430" s="3" t="s">
        <v>954</v>
      </c>
      <c r="B430" s="3" t="s">
        <v>75</v>
      </c>
      <c r="C430" s="3" t="s">
        <v>2172</v>
      </c>
      <c r="D430" s="3" t="s">
        <v>2173</v>
      </c>
      <c r="E430" s="3" t="s">
        <v>2174</v>
      </c>
      <c r="F430" s="3" t="s">
        <v>2175</v>
      </c>
      <c r="G430" s="3">
        <v>50585</v>
      </c>
      <c r="H430" s="3" t="s">
        <v>2176</v>
      </c>
    </row>
    <row r="431" spans="1:8" s="3" customFormat="1" x14ac:dyDescent="0.25">
      <c r="A431" s="3" t="s">
        <v>954</v>
      </c>
      <c r="B431" s="3" t="s">
        <v>75</v>
      </c>
      <c r="C431" s="3" t="s">
        <v>2177</v>
      </c>
      <c r="D431" s="3" t="s">
        <v>1031</v>
      </c>
      <c r="E431" s="3" t="s">
        <v>2178</v>
      </c>
      <c r="F431" s="3" t="s">
        <v>2179</v>
      </c>
      <c r="G431" s="3">
        <v>122610</v>
      </c>
      <c r="H431" s="3" t="s">
        <v>2180</v>
      </c>
    </row>
    <row r="432" spans="1:8" s="3" customFormat="1" x14ac:dyDescent="0.25">
      <c r="A432" s="3" t="s">
        <v>954</v>
      </c>
      <c r="B432" s="3" t="s">
        <v>75</v>
      </c>
      <c r="C432" s="3" t="s">
        <v>2181</v>
      </c>
      <c r="D432" s="3" t="s">
        <v>962</v>
      </c>
      <c r="E432" s="3" t="s">
        <v>2182</v>
      </c>
      <c r="F432" s="3" t="s">
        <v>2183</v>
      </c>
      <c r="G432" s="3" t="s">
        <v>2184</v>
      </c>
      <c r="H432" s="3" t="s">
        <v>2185</v>
      </c>
    </row>
    <row r="433" spans="1:8" s="3" customFormat="1" x14ac:dyDescent="0.25">
      <c r="A433" s="3" t="s">
        <v>954</v>
      </c>
      <c r="B433" s="3" t="s">
        <v>75</v>
      </c>
      <c r="C433" s="3" t="s">
        <v>2186</v>
      </c>
      <c r="D433" s="3" t="s">
        <v>2187</v>
      </c>
      <c r="E433" s="3" t="s">
        <v>2188</v>
      </c>
      <c r="F433" s="3" t="s">
        <v>2189</v>
      </c>
      <c r="G433" s="3" t="s">
        <v>83</v>
      </c>
      <c r="H433" s="3" t="s">
        <v>2190</v>
      </c>
    </row>
    <row r="434" spans="1:8" s="3" customFormat="1" x14ac:dyDescent="0.25">
      <c r="A434" s="3" t="s">
        <v>954</v>
      </c>
      <c r="B434" s="3" t="s">
        <v>75</v>
      </c>
      <c r="C434" s="3" t="s">
        <v>2191</v>
      </c>
      <c r="D434" s="3" t="s">
        <v>144</v>
      </c>
      <c r="E434" s="3" t="s">
        <v>2192</v>
      </c>
      <c r="F434" s="3" t="s">
        <v>2193</v>
      </c>
      <c r="G434" s="3" t="s">
        <v>2194</v>
      </c>
      <c r="H434" s="3" t="s">
        <v>2195</v>
      </c>
    </row>
    <row r="435" spans="1:8" s="3" customFormat="1" x14ac:dyDescent="0.25">
      <c r="A435" s="3" t="s">
        <v>954</v>
      </c>
      <c r="B435" s="3" t="s">
        <v>75</v>
      </c>
      <c r="C435" s="3" t="s">
        <v>2196</v>
      </c>
      <c r="D435" s="3" t="s">
        <v>975</v>
      </c>
      <c r="E435" s="3" t="s">
        <v>2197</v>
      </c>
      <c r="F435" s="3" t="s">
        <v>1199</v>
      </c>
      <c r="G435" s="3" t="s">
        <v>1200</v>
      </c>
      <c r="H435" s="3" t="s">
        <v>2198</v>
      </c>
    </row>
    <row r="436" spans="1:8" s="3" customFormat="1" x14ac:dyDescent="0.25">
      <c r="A436" s="3" t="s">
        <v>954</v>
      </c>
      <c r="B436" s="3" t="s">
        <v>75</v>
      </c>
      <c r="C436" s="3" t="s">
        <v>2199</v>
      </c>
      <c r="D436" s="3" t="s">
        <v>1121</v>
      </c>
      <c r="E436" s="3" t="s">
        <v>2200</v>
      </c>
      <c r="F436" s="3" t="s">
        <v>2201</v>
      </c>
      <c r="G436" s="3" t="s">
        <v>2202</v>
      </c>
      <c r="H436" s="3" t="s">
        <v>2203</v>
      </c>
    </row>
    <row r="437" spans="1:8" s="3" customFormat="1" x14ac:dyDescent="0.25">
      <c r="A437" s="3" t="s">
        <v>954</v>
      </c>
      <c r="B437" s="3" t="s">
        <v>75</v>
      </c>
      <c r="C437" s="3" t="s">
        <v>2204</v>
      </c>
      <c r="D437" s="3" t="s">
        <v>1924</v>
      </c>
      <c r="E437" s="3" t="s">
        <v>2205</v>
      </c>
      <c r="F437" s="3" t="s">
        <v>2206</v>
      </c>
      <c r="G437" s="3">
        <v>50585</v>
      </c>
      <c r="H437" s="3" t="s">
        <v>2207</v>
      </c>
    </row>
    <row r="438" spans="1:8" s="3" customFormat="1" x14ac:dyDescent="0.25">
      <c r="A438" s="3" t="s">
        <v>954</v>
      </c>
      <c r="B438" s="3" t="s">
        <v>75</v>
      </c>
      <c r="C438" s="3" t="s">
        <v>2208</v>
      </c>
      <c r="D438" s="3" t="s">
        <v>967</v>
      </c>
      <c r="E438" s="3" t="s">
        <v>2209</v>
      </c>
      <c r="F438" s="3" t="s">
        <v>2210</v>
      </c>
      <c r="G438" s="3" t="s">
        <v>2211</v>
      </c>
      <c r="H438" s="3" t="s">
        <v>2212</v>
      </c>
    </row>
    <row r="439" spans="1:8" s="3" customFormat="1" x14ac:dyDescent="0.25">
      <c r="A439" s="3" t="s">
        <v>954</v>
      </c>
      <c r="B439" s="3" t="s">
        <v>75</v>
      </c>
      <c r="C439" s="3" t="s">
        <v>2213</v>
      </c>
      <c r="D439" s="3" t="s">
        <v>962</v>
      </c>
      <c r="E439" s="3" t="s">
        <v>2214</v>
      </c>
      <c r="F439" s="3" t="s">
        <v>2215</v>
      </c>
      <c r="G439" s="3" t="s">
        <v>2216</v>
      </c>
      <c r="H439" s="3" t="s">
        <v>2217</v>
      </c>
    </row>
    <row r="440" spans="1:8" s="3" customFormat="1" x14ac:dyDescent="0.25">
      <c r="A440" s="3" t="s">
        <v>954</v>
      </c>
      <c r="B440" s="3" t="s">
        <v>75</v>
      </c>
      <c r="C440" s="3" t="s">
        <v>2218</v>
      </c>
      <c r="D440" s="3" t="s">
        <v>967</v>
      </c>
      <c r="E440" s="3" t="s">
        <v>2219</v>
      </c>
      <c r="F440" s="3" t="s">
        <v>2220</v>
      </c>
      <c r="G440" s="3" t="s">
        <v>2221</v>
      </c>
      <c r="H440" s="3" t="s">
        <v>2222</v>
      </c>
    </row>
    <row r="441" spans="1:8" s="3" customFormat="1" x14ac:dyDescent="0.25">
      <c r="A441" s="3" t="s">
        <v>954</v>
      </c>
      <c r="B441" s="3" t="s">
        <v>75</v>
      </c>
      <c r="C441" s="3" t="s">
        <v>2223</v>
      </c>
      <c r="D441" s="3" t="s">
        <v>962</v>
      </c>
      <c r="E441" s="3" t="s">
        <v>2224</v>
      </c>
      <c r="F441" s="3" t="s">
        <v>2225</v>
      </c>
      <c r="G441" s="3" t="s">
        <v>2226</v>
      </c>
      <c r="H441" s="3" t="s">
        <v>2227</v>
      </c>
    </row>
    <row r="442" spans="1:8" s="3" customFormat="1" x14ac:dyDescent="0.25">
      <c r="A442" s="3" t="s">
        <v>954</v>
      </c>
      <c r="B442" s="3" t="s">
        <v>75</v>
      </c>
      <c r="C442" s="3" t="s">
        <v>2228</v>
      </c>
      <c r="D442" s="3" t="s">
        <v>2229</v>
      </c>
      <c r="E442" s="3" t="s">
        <v>2230</v>
      </c>
      <c r="F442" s="3" t="s">
        <v>2231</v>
      </c>
      <c r="G442" s="3">
        <v>50585</v>
      </c>
      <c r="H442" s="3" t="s">
        <v>2232</v>
      </c>
    </row>
    <row r="443" spans="1:8" s="3" customFormat="1" x14ac:dyDescent="0.25">
      <c r="A443" s="3" t="s">
        <v>954</v>
      </c>
      <c r="B443" s="3" t="s">
        <v>75</v>
      </c>
      <c r="C443" s="3" t="s">
        <v>2233</v>
      </c>
      <c r="D443" s="3" t="s">
        <v>83</v>
      </c>
      <c r="E443" s="3" t="s">
        <v>2234</v>
      </c>
      <c r="F443" s="3" t="s">
        <v>2235</v>
      </c>
      <c r="G443" s="3" t="s">
        <v>2235</v>
      </c>
      <c r="H443" s="3" t="s">
        <v>2236</v>
      </c>
    </row>
    <row r="444" spans="1:8" s="3" customFormat="1" x14ac:dyDescent="0.25">
      <c r="A444" s="3" t="s">
        <v>954</v>
      </c>
      <c r="B444" s="3" t="s">
        <v>75</v>
      </c>
      <c r="C444" s="3" t="s">
        <v>2237</v>
      </c>
      <c r="D444" s="3" t="s">
        <v>2238</v>
      </c>
      <c r="E444" s="3" t="s">
        <v>2239</v>
      </c>
      <c r="F444" s="3" t="s">
        <v>2240</v>
      </c>
      <c r="G444" s="3" t="s">
        <v>2241</v>
      </c>
      <c r="H444" s="3" t="s">
        <v>2242</v>
      </c>
    </row>
    <row r="445" spans="1:8" s="3" customFormat="1" x14ac:dyDescent="0.25">
      <c r="A445" s="3" t="s">
        <v>954</v>
      </c>
      <c r="B445" s="3" t="s">
        <v>75</v>
      </c>
      <c r="C445" s="3" t="s">
        <v>2243</v>
      </c>
      <c r="D445" s="3" t="s">
        <v>969</v>
      </c>
      <c r="E445" s="3" t="s">
        <v>2244</v>
      </c>
      <c r="F445" s="3" t="s">
        <v>2245</v>
      </c>
      <c r="G445" s="3" t="s">
        <v>2246</v>
      </c>
      <c r="H445" s="3" t="s">
        <v>2247</v>
      </c>
    </row>
    <row r="446" spans="1:8" s="3" customFormat="1" x14ac:dyDescent="0.25">
      <c r="A446" s="3" t="s">
        <v>954</v>
      </c>
      <c r="B446" s="3" t="s">
        <v>75</v>
      </c>
      <c r="C446" s="3" t="s">
        <v>2248</v>
      </c>
      <c r="D446" s="3" t="s">
        <v>969</v>
      </c>
      <c r="E446" s="3" t="s">
        <v>2249</v>
      </c>
      <c r="F446" s="3">
        <v>2528266</v>
      </c>
      <c r="G446" s="3">
        <v>2528266</v>
      </c>
      <c r="H446" s="3" t="s">
        <v>2250</v>
      </c>
    </row>
    <row r="447" spans="1:8" s="3" customFormat="1" x14ac:dyDescent="0.25">
      <c r="A447" s="3" t="s">
        <v>954</v>
      </c>
      <c r="B447" s="3" t="s">
        <v>75</v>
      </c>
      <c r="C447" s="3" t="s">
        <v>2251</v>
      </c>
      <c r="D447" s="3" t="s">
        <v>2252</v>
      </c>
      <c r="E447" s="3" t="s">
        <v>2253</v>
      </c>
      <c r="F447" s="3" t="s">
        <v>2254</v>
      </c>
      <c r="G447" s="3">
        <v>50585</v>
      </c>
      <c r="H447" s="3" t="s">
        <v>2255</v>
      </c>
    </row>
    <row r="448" spans="1:8" s="3" customFormat="1" x14ac:dyDescent="0.25">
      <c r="A448" s="3" t="s">
        <v>954</v>
      </c>
      <c r="B448" s="3" t="s">
        <v>75</v>
      </c>
      <c r="C448" s="3" t="s">
        <v>2256</v>
      </c>
      <c r="D448" s="3" t="s">
        <v>1353</v>
      </c>
      <c r="E448" s="3" t="s">
        <v>2257</v>
      </c>
      <c r="F448" s="3" t="s">
        <v>2258</v>
      </c>
      <c r="G448" s="3">
        <v>50585</v>
      </c>
      <c r="H448" s="3" t="s">
        <v>2259</v>
      </c>
    </row>
    <row r="449" spans="1:8" s="3" customFormat="1" x14ac:dyDescent="0.25">
      <c r="A449" s="3" t="s">
        <v>954</v>
      </c>
      <c r="B449" s="3" t="s">
        <v>75</v>
      </c>
      <c r="C449" s="3" t="s">
        <v>2260</v>
      </c>
      <c r="D449" s="3" t="s">
        <v>2261</v>
      </c>
      <c r="E449" s="3" t="s">
        <v>2262</v>
      </c>
      <c r="F449" s="3" t="s">
        <v>2263</v>
      </c>
      <c r="G449" s="3">
        <v>122610</v>
      </c>
      <c r="H449" s="3" t="s">
        <v>2264</v>
      </c>
    </row>
    <row r="450" spans="1:8" s="3" customFormat="1" x14ac:dyDescent="0.25">
      <c r="A450" s="3" t="s">
        <v>954</v>
      </c>
      <c r="B450" s="3" t="s">
        <v>75</v>
      </c>
      <c r="C450" s="3" t="s">
        <v>2265</v>
      </c>
      <c r="D450" s="3" t="s">
        <v>2261</v>
      </c>
      <c r="E450" s="3" t="s">
        <v>2266</v>
      </c>
      <c r="F450" s="3" t="s">
        <v>2267</v>
      </c>
      <c r="G450" s="3">
        <v>122610</v>
      </c>
      <c r="H450" s="3" t="s">
        <v>2268</v>
      </c>
    </row>
    <row r="451" spans="1:8" s="3" customFormat="1" x14ac:dyDescent="0.25">
      <c r="A451" s="3" t="s">
        <v>954</v>
      </c>
      <c r="B451" s="3" t="s">
        <v>75</v>
      </c>
      <c r="C451" s="3" t="s">
        <v>2269</v>
      </c>
      <c r="D451" s="3" t="s">
        <v>969</v>
      </c>
      <c r="E451" s="3" t="s">
        <v>2270</v>
      </c>
      <c r="F451" s="3" t="s">
        <v>2271</v>
      </c>
      <c r="G451" s="3" t="s">
        <v>2272</v>
      </c>
      <c r="H451" s="3" t="s">
        <v>2273</v>
      </c>
    </row>
    <row r="452" spans="1:8" s="3" customFormat="1" x14ac:dyDescent="0.25">
      <c r="A452" s="3" t="s">
        <v>954</v>
      </c>
      <c r="B452" s="3" t="s">
        <v>75</v>
      </c>
      <c r="C452" s="3" t="s">
        <v>2274</v>
      </c>
      <c r="D452" s="3" t="s">
        <v>1312</v>
      </c>
      <c r="E452" s="3" t="s">
        <v>1313</v>
      </c>
      <c r="F452" s="3" t="s">
        <v>2275</v>
      </c>
      <c r="G452" s="3" t="s">
        <v>1309</v>
      </c>
      <c r="H452" s="3" t="s">
        <v>2276</v>
      </c>
    </row>
    <row r="453" spans="1:8" s="3" customFormat="1" x14ac:dyDescent="0.25">
      <c r="A453" s="3" t="s">
        <v>954</v>
      </c>
      <c r="B453" s="3" t="s">
        <v>75</v>
      </c>
      <c r="C453" s="3" t="s">
        <v>2277</v>
      </c>
      <c r="D453" s="3" t="s">
        <v>1291</v>
      </c>
      <c r="E453" s="3" t="s">
        <v>2278</v>
      </c>
      <c r="F453" s="3" t="s">
        <v>2279</v>
      </c>
      <c r="G453" s="3" t="s">
        <v>2280</v>
      </c>
      <c r="H453" s="3" t="s">
        <v>2281</v>
      </c>
    </row>
    <row r="454" spans="1:8" s="3" customFormat="1" x14ac:dyDescent="0.25">
      <c r="A454" s="3" t="s">
        <v>954</v>
      </c>
      <c r="B454" s="3" t="s">
        <v>75</v>
      </c>
      <c r="C454" s="3" t="s">
        <v>2282</v>
      </c>
      <c r="D454" s="3" t="s">
        <v>969</v>
      </c>
      <c r="E454" s="3" t="s">
        <v>2283</v>
      </c>
      <c r="F454" s="3" t="s">
        <v>2284</v>
      </c>
      <c r="G454" s="3" t="s">
        <v>2285</v>
      </c>
      <c r="H454" s="3" t="s">
        <v>2286</v>
      </c>
    </row>
    <row r="455" spans="1:8" s="3" customFormat="1" x14ac:dyDescent="0.25">
      <c r="A455" s="3" t="s">
        <v>954</v>
      </c>
      <c r="B455" s="3" t="s">
        <v>75</v>
      </c>
      <c r="C455" s="3" t="s">
        <v>2287</v>
      </c>
      <c r="D455" s="3" t="s">
        <v>1381</v>
      </c>
      <c r="E455" s="3" t="s">
        <v>2288</v>
      </c>
      <c r="F455" s="3" t="s">
        <v>2289</v>
      </c>
      <c r="G455" s="3" t="s">
        <v>2290</v>
      </c>
      <c r="H455" s="3" t="s">
        <v>2291</v>
      </c>
    </row>
    <row r="456" spans="1:8" s="3" customFormat="1" x14ac:dyDescent="0.25">
      <c r="A456" s="3" t="s">
        <v>954</v>
      </c>
      <c r="B456" s="3" t="s">
        <v>75</v>
      </c>
      <c r="C456" s="3" t="s">
        <v>2292</v>
      </c>
      <c r="D456" s="3" t="s">
        <v>2293</v>
      </c>
      <c r="E456" s="3" t="s">
        <v>2294</v>
      </c>
      <c r="F456" s="3" t="s">
        <v>2295</v>
      </c>
      <c r="G456" s="3">
        <v>50585</v>
      </c>
      <c r="H456" s="3" t="s">
        <v>2296</v>
      </c>
    </row>
    <row r="457" spans="1:8" s="3" customFormat="1" x14ac:dyDescent="0.25">
      <c r="A457" s="3" t="s">
        <v>954</v>
      </c>
      <c r="B457" s="3" t="s">
        <v>75</v>
      </c>
      <c r="C457" s="3" t="s">
        <v>2297</v>
      </c>
      <c r="D457" s="3" t="s">
        <v>967</v>
      </c>
      <c r="E457" s="3" t="s">
        <v>2298</v>
      </c>
      <c r="F457" s="3" t="s">
        <v>2299</v>
      </c>
      <c r="G457" s="3" t="s">
        <v>1834</v>
      </c>
      <c r="H457" s="3" t="s">
        <v>2300</v>
      </c>
    </row>
    <row r="458" spans="1:8" s="3" customFormat="1" x14ac:dyDescent="0.25">
      <c r="A458" s="3" t="s">
        <v>954</v>
      </c>
      <c r="B458" s="3" t="s">
        <v>75</v>
      </c>
      <c r="C458" s="3" t="s">
        <v>2301</v>
      </c>
      <c r="D458" s="3" t="s">
        <v>1095</v>
      </c>
      <c r="E458" s="3" t="s">
        <v>2302</v>
      </c>
      <c r="F458" s="3" t="s">
        <v>2303</v>
      </c>
      <c r="G458" s="3" t="s">
        <v>2304</v>
      </c>
      <c r="H458" s="3" t="s">
        <v>2305</v>
      </c>
    </row>
    <row r="459" spans="1:8" s="3" customFormat="1" x14ac:dyDescent="0.25">
      <c r="A459" s="3" t="s">
        <v>954</v>
      </c>
      <c r="B459" s="3" t="s">
        <v>75</v>
      </c>
      <c r="C459" s="3" t="s">
        <v>2306</v>
      </c>
      <c r="D459" s="3" t="s">
        <v>956</v>
      </c>
      <c r="E459" s="3" t="s">
        <v>2307</v>
      </c>
      <c r="F459" s="3" t="s">
        <v>2308</v>
      </c>
      <c r="G459" s="3" t="s">
        <v>2309</v>
      </c>
      <c r="H459" s="3" t="s">
        <v>2310</v>
      </c>
    </row>
    <row r="460" spans="1:8" s="3" customFormat="1" x14ac:dyDescent="0.25">
      <c r="A460" s="3" t="s">
        <v>954</v>
      </c>
      <c r="B460" s="3" t="s">
        <v>75</v>
      </c>
      <c r="C460" s="3" t="s">
        <v>2311</v>
      </c>
      <c r="D460" s="3" t="s">
        <v>969</v>
      </c>
      <c r="E460" s="3" t="s">
        <v>2312</v>
      </c>
      <c r="F460" s="3" t="s">
        <v>2313</v>
      </c>
      <c r="G460" s="3" t="s">
        <v>2314</v>
      </c>
      <c r="H460" s="3" t="s">
        <v>2315</v>
      </c>
    </row>
    <row r="461" spans="1:8" s="3" customFormat="1" x14ac:dyDescent="0.25">
      <c r="A461" s="3" t="s">
        <v>954</v>
      </c>
      <c r="B461" s="3" t="s">
        <v>75</v>
      </c>
      <c r="C461" s="3" t="s">
        <v>2316</v>
      </c>
      <c r="D461" s="3" t="s">
        <v>969</v>
      </c>
      <c r="E461" s="3" t="s">
        <v>2317</v>
      </c>
      <c r="F461" s="3">
        <v>2666797</v>
      </c>
      <c r="G461" s="3">
        <v>2667891</v>
      </c>
      <c r="H461" s="3" t="s">
        <v>2318</v>
      </c>
    </row>
    <row r="462" spans="1:8" s="3" customFormat="1" x14ac:dyDescent="0.25">
      <c r="A462" s="3" t="s">
        <v>954</v>
      </c>
      <c r="B462" s="3" t="s">
        <v>75</v>
      </c>
      <c r="C462" s="3" t="s">
        <v>2319</v>
      </c>
      <c r="D462" s="3" t="s">
        <v>969</v>
      </c>
      <c r="E462" s="3" t="s">
        <v>2320</v>
      </c>
      <c r="F462" s="3" t="s">
        <v>2321</v>
      </c>
      <c r="G462" s="3" t="s">
        <v>2322</v>
      </c>
      <c r="H462" s="3" t="s">
        <v>2323</v>
      </c>
    </row>
    <row r="463" spans="1:8" s="3" customFormat="1" x14ac:dyDescent="0.25">
      <c r="A463" s="3" t="s">
        <v>954</v>
      </c>
      <c r="B463" s="3" t="s">
        <v>75</v>
      </c>
      <c r="C463" s="3" t="s">
        <v>2324</v>
      </c>
      <c r="D463" s="3" t="s">
        <v>83</v>
      </c>
      <c r="E463" s="3" t="s">
        <v>2325</v>
      </c>
      <c r="F463" s="3" t="s">
        <v>2326</v>
      </c>
      <c r="H463" s="3" t="s">
        <v>2327</v>
      </c>
    </row>
    <row r="464" spans="1:8" s="3" customFormat="1" x14ac:dyDescent="0.25">
      <c r="A464" s="3" t="s">
        <v>954</v>
      </c>
      <c r="B464" s="3" t="s">
        <v>75</v>
      </c>
      <c r="C464" s="3" t="s">
        <v>2328</v>
      </c>
      <c r="D464" s="3" t="s">
        <v>975</v>
      </c>
      <c r="E464" s="3" t="s">
        <v>2329</v>
      </c>
      <c r="F464" s="3" t="s">
        <v>2330</v>
      </c>
      <c r="G464" s="3" t="s">
        <v>2331</v>
      </c>
      <c r="H464" s="3" t="s">
        <v>2332</v>
      </c>
    </row>
    <row r="465" spans="1:8" s="3" customFormat="1" x14ac:dyDescent="0.25">
      <c r="A465" s="3" t="s">
        <v>954</v>
      </c>
      <c r="B465" s="3" t="s">
        <v>75</v>
      </c>
      <c r="C465" s="3" t="s">
        <v>2333</v>
      </c>
      <c r="D465" s="3" t="s">
        <v>962</v>
      </c>
      <c r="E465" s="3" t="s">
        <v>2334</v>
      </c>
      <c r="F465" s="3" t="s">
        <v>1268</v>
      </c>
      <c r="G465" s="3" t="s">
        <v>1269</v>
      </c>
      <c r="H465" s="3" t="s">
        <v>2335</v>
      </c>
    </row>
    <row r="466" spans="1:8" s="3" customFormat="1" x14ac:dyDescent="0.25">
      <c r="A466" s="3" t="s">
        <v>954</v>
      </c>
      <c r="B466" s="3" t="s">
        <v>75</v>
      </c>
      <c r="C466" s="3" t="s">
        <v>2336</v>
      </c>
      <c r="D466" s="3" t="s">
        <v>956</v>
      </c>
      <c r="E466" s="3" t="s">
        <v>2337</v>
      </c>
      <c r="F466" s="3" t="s">
        <v>2338</v>
      </c>
      <c r="G466" s="3" t="s">
        <v>2338</v>
      </c>
      <c r="H466" s="3" t="s">
        <v>2339</v>
      </c>
    </row>
    <row r="467" spans="1:8" s="3" customFormat="1" x14ac:dyDescent="0.25">
      <c r="A467" s="3" t="s">
        <v>954</v>
      </c>
      <c r="B467" s="3" t="s">
        <v>75</v>
      </c>
      <c r="C467" s="3" t="s">
        <v>2340</v>
      </c>
      <c r="D467" s="3" t="s">
        <v>1621</v>
      </c>
      <c r="E467" s="3" t="s">
        <v>2341</v>
      </c>
      <c r="F467" s="3" t="s">
        <v>2342</v>
      </c>
      <c r="G467" s="3" t="s">
        <v>2343</v>
      </c>
      <c r="H467" s="3" t="s">
        <v>2344</v>
      </c>
    </row>
    <row r="468" spans="1:8" s="3" customFormat="1" x14ac:dyDescent="0.25">
      <c r="A468" s="3" t="s">
        <v>954</v>
      </c>
      <c r="B468" s="3" t="s">
        <v>75</v>
      </c>
      <c r="C468" s="3" t="s">
        <v>2345</v>
      </c>
      <c r="D468" s="3" t="s">
        <v>83</v>
      </c>
      <c r="E468" s="3" t="s">
        <v>2346</v>
      </c>
      <c r="F468" s="3" t="s">
        <v>2347</v>
      </c>
      <c r="H468" s="3" t="s">
        <v>2348</v>
      </c>
    </row>
    <row r="469" spans="1:8" s="3" customFormat="1" x14ac:dyDescent="0.25">
      <c r="A469" s="3" t="s">
        <v>954</v>
      </c>
      <c r="B469" s="3" t="s">
        <v>75</v>
      </c>
      <c r="C469" s="3" t="s">
        <v>2349</v>
      </c>
      <c r="D469" s="3" t="s">
        <v>2261</v>
      </c>
      <c r="E469" s="3" t="s">
        <v>2350</v>
      </c>
      <c r="F469" s="3" t="s">
        <v>2351</v>
      </c>
      <c r="G469" s="3">
        <v>8703</v>
      </c>
      <c r="H469" s="3" t="s">
        <v>2352</v>
      </c>
    </row>
    <row r="470" spans="1:8" s="3" customFormat="1" x14ac:dyDescent="0.25">
      <c r="A470" s="3" t="s">
        <v>954</v>
      </c>
      <c r="B470" s="3" t="s">
        <v>75</v>
      </c>
      <c r="C470" s="3" t="s">
        <v>2353</v>
      </c>
      <c r="D470" s="3" t="s">
        <v>144</v>
      </c>
      <c r="E470" s="3" t="s">
        <v>2354</v>
      </c>
      <c r="F470" s="3" t="s">
        <v>2355</v>
      </c>
      <c r="G470" s="3">
        <v>50585</v>
      </c>
      <c r="H470" s="3" t="s">
        <v>2356</v>
      </c>
    </row>
    <row r="471" spans="1:8" s="3" customFormat="1" x14ac:dyDescent="0.25">
      <c r="A471" s="3" t="s">
        <v>954</v>
      </c>
      <c r="B471" s="3" t="s">
        <v>75</v>
      </c>
      <c r="C471" s="3" t="s">
        <v>2357</v>
      </c>
      <c r="D471" s="3" t="s">
        <v>2358</v>
      </c>
      <c r="E471" s="3" t="s">
        <v>2359</v>
      </c>
      <c r="F471" s="3" t="s">
        <v>2360</v>
      </c>
      <c r="H471" s="3" t="s">
        <v>2361</v>
      </c>
    </row>
    <row r="472" spans="1:8" s="3" customFormat="1" x14ac:dyDescent="0.25">
      <c r="A472" s="3" t="s">
        <v>954</v>
      </c>
      <c r="B472" s="3" t="s">
        <v>75</v>
      </c>
      <c r="C472" s="3" t="s">
        <v>2362</v>
      </c>
      <c r="D472" s="3" t="s">
        <v>1855</v>
      </c>
      <c r="E472" s="3" t="s">
        <v>2363</v>
      </c>
      <c r="F472" s="3" t="s">
        <v>2364</v>
      </c>
      <c r="G472" s="3" t="s">
        <v>2365</v>
      </c>
      <c r="H472" s="3" t="s">
        <v>2366</v>
      </c>
    </row>
    <row r="473" spans="1:8" s="3" customFormat="1" x14ac:dyDescent="0.25">
      <c r="A473" s="3" t="s">
        <v>954</v>
      </c>
      <c r="B473" s="3" t="s">
        <v>75</v>
      </c>
      <c r="C473" s="3" t="s">
        <v>2367</v>
      </c>
      <c r="D473" s="3" t="s">
        <v>2368</v>
      </c>
      <c r="E473" s="3" t="s">
        <v>2369</v>
      </c>
      <c r="F473" s="3" t="s">
        <v>2370</v>
      </c>
      <c r="G473" s="3">
        <v>122610</v>
      </c>
      <c r="H473" s="3" t="s">
        <v>2371</v>
      </c>
    </row>
    <row r="474" spans="1:8" s="3" customFormat="1" x14ac:dyDescent="0.25">
      <c r="A474" s="3" t="s">
        <v>954</v>
      </c>
      <c r="B474" s="3" t="s">
        <v>75</v>
      </c>
      <c r="C474" s="3" t="s">
        <v>2372</v>
      </c>
      <c r="D474" s="3" t="s">
        <v>2373</v>
      </c>
      <c r="E474" s="3" t="s">
        <v>2374</v>
      </c>
      <c r="F474" s="3" t="s">
        <v>2375</v>
      </c>
      <c r="G474" s="3" t="s">
        <v>2376</v>
      </c>
      <c r="H474" s="3" t="s">
        <v>2377</v>
      </c>
    </row>
    <row r="475" spans="1:8" s="3" customFormat="1" x14ac:dyDescent="0.25">
      <c r="A475" s="3" t="s">
        <v>954</v>
      </c>
      <c r="B475" s="3" t="s">
        <v>75</v>
      </c>
      <c r="C475" s="3" t="s">
        <v>2378</v>
      </c>
      <c r="D475" s="3" t="s">
        <v>967</v>
      </c>
      <c r="E475" s="3" t="s">
        <v>1407</v>
      </c>
      <c r="F475" s="3" t="s">
        <v>2379</v>
      </c>
      <c r="G475" s="3" t="s">
        <v>2380</v>
      </c>
      <c r="H475" s="3" t="s">
        <v>2381</v>
      </c>
    </row>
    <row r="476" spans="1:8" s="3" customFormat="1" x14ac:dyDescent="0.25">
      <c r="A476" s="3" t="s">
        <v>954</v>
      </c>
      <c r="B476" s="3" t="s">
        <v>75</v>
      </c>
      <c r="C476" s="3" t="s">
        <v>2382</v>
      </c>
      <c r="D476" s="3" t="s">
        <v>956</v>
      </c>
      <c r="E476" s="3" t="s">
        <v>2383</v>
      </c>
      <c r="F476" s="3" t="s">
        <v>2384</v>
      </c>
      <c r="G476" s="3" t="s">
        <v>2385</v>
      </c>
      <c r="H476" s="3" t="s">
        <v>2386</v>
      </c>
    </row>
    <row r="477" spans="1:8" s="3" customFormat="1" x14ac:dyDescent="0.25">
      <c r="A477" s="3" t="s">
        <v>954</v>
      </c>
      <c r="B477" s="3" t="s">
        <v>75</v>
      </c>
      <c r="C477" s="3" t="s">
        <v>2387</v>
      </c>
      <c r="D477" s="3" t="s">
        <v>1121</v>
      </c>
      <c r="E477" s="3" t="s">
        <v>1412</v>
      </c>
      <c r="F477" s="3" t="s">
        <v>2388</v>
      </c>
      <c r="G477" s="3" t="s">
        <v>2389</v>
      </c>
      <c r="H477" s="3" t="s">
        <v>2390</v>
      </c>
    </row>
    <row r="478" spans="1:8" s="3" customFormat="1" x14ac:dyDescent="0.25">
      <c r="A478" s="3" t="s">
        <v>954</v>
      </c>
      <c r="B478" s="3" t="s">
        <v>75</v>
      </c>
      <c r="C478" s="3" t="s">
        <v>2391</v>
      </c>
      <c r="D478" s="3" t="s">
        <v>969</v>
      </c>
      <c r="E478" s="3" t="s">
        <v>2392</v>
      </c>
      <c r="F478" s="3">
        <v>2523777</v>
      </c>
      <c r="G478" s="3">
        <v>2523775</v>
      </c>
      <c r="H478" s="3" t="s">
        <v>2393</v>
      </c>
    </row>
    <row r="479" spans="1:8" s="3" customFormat="1" x14ac:dyDescent="0.25">
      <c r="A479" s="3" t="s">
        <v>954</v>
      </c>
      <c r="B479" s="3" t="s">
        <v>75</v>
      </c>
      <c r="C479" s="3" t="s">
        <v>2394</v>
      </c>
      <c r="D479" s="3" t="s">
        <v>1095</v>
      </c>
      <c r="E479" s="3" t="s">
        <v>2395</v>
      </c>
      <c r="F479" s="3" t="s">
        <v>2396</v>
      </c>
      <c r="G479" s="3" t="s">
        <v>2396</v>
      </c>
      <c r="H479" s="3" t="s">
        <v>2397</v>
      </c>
    </row>
    <row r="480" spans="1:8" s="3" customFormat="1" x14ac:dyDescent="0.25">
      <c r="A480" s="3" t="s">
        <v>954</v>
      </c>
      <c r="B480" s="3" t="s">
        <v>75</v>
      </c>
      <c r="C480" s="3" t="s">
        <v>2398</v>
      </c>
      <c r="D480" s="3" t="s">
        <v>1951</v>
      </c>
      <c r="E480" s="3" t="s">
        <v>2399</v>
      </c>
      <c r="F480" s="3" t="s">
        <v>1727</v>
      </c>
      <c r="G480" s="3" t="s">
        <v>1728</v>
      </c>
      <c r="H480" s="3" t="s">
        <v>2400</v>
      </c>
    </row>
    <row r="481" spans="1:8" s="3" customFormat="1" x14ac:dyDescent="0.25">
      <c r="A481" s="3" t="s">
        <v>954</v>
      </c>
      <c r="B481" s="3" t="s">
        <v>75</v>
      </c>
      <c r="C481" s="3" t="s">
        <v>2401</v>
      </c>
      <c r="D481" s="3" t="s">
        <v>967</v>
      </c>
      <c r="E481" s="3" t="s">
        <v>2402</v>
      </c>
      <c r="F481" s="3" t="s">
        <v>2403</v>
      </c>
      <c r="G481" s="3">
        <v>3388522</v>
      </c>
      <c r="H481" s="3" t="s">
        <v>2404</v>
      </c>
    </row>
    <row r="482" spans="1:8" s="3" customFormat="1" x14ac:dyDescent="0.25">
      <c r="A482" s="3" t="s">
        <v>954</v>
      </c>
      <c r="B482" s="3" t="s">
        <v>75</v>
      </c>
      <c r="C482" s="3" t="s">
        <v>2405</v>
      </c>
      <c r="D482" s="3" t="s">
        <v>1042</v>
      </c>
      <c r="E482" s="3" t="s">
        <v>1043</v>
      </c>
      <c r="F482" s="3" t="s">
        <v>2406</v>
      </c>
      <c r="G482" s="3" t="s">
        <v>2407</v>
      </c>
      <c r="H482" s="3" t="s">
        <v>2408</v>
      </c>
    </row>
    <row r="483" spans="1:8" s="3" customFormat="1" x14ac:dyDescent="0.25">
      <c r="A483" s="3" t="s">
        <v>954</v>
      </c>
      <c r="B483" s="3" t="s">
        <v>75</v>
      </c>
      <c r="C483" s="3" t="s">
        <v>2409</v>
      </c>
      <c r="D483" s="3" t="s">
        <v>1875</v>
      </c>
      <c r="E483" s="3" t="s">
        <v>2410</v>
      </c>
      <c r="F483" s="3" t="s">
        <v>2411</v>
      </c>
      <c r="G483" s="3">
        <v>50585</v>
      </c>
      <c r="H483" s="3" t="s">
        <v>2412</v>
      </c>
    </row>
    <row r="484" spans="1:8" s="3" customFormat="1" x14ac:dyDescent="0.25">
      <c r="A484" s="3" t="s">
        <v>954</v>
      </c>
      <c r="B484" s="3" t="s">
        <v>75</v>
      </c>
      <c r="C484" s="3" t="s">
        <v>2413</v>
      </c>
      <c r="D484" s="3" t="s">
        <v>2414</v>
      </c>
      <c r="E484" s="3" t="s">
        <v>2415</v>
      </c>
      <c r="F484" s="3" t="s">
        <v>2416</v>
      </c>
      <c r="G484" s="3">
        <v>8703</v>
      </c>
      <c r="H484" s="3" t="s">
        <v>2417</v>
      </c>
    </row>
    <row r="485" spans="1:8" s="3" customFormat="1" x14ac:dyDescent="0.25">
      <c r="A485" s="3" t="s">
        <v>954</v>
      </c>
      <c r="B485" s="3" t="s">
        <v>75</v>
      </c>
      <c r="C485" s="3" t="s">
        <v>2418</v>
      </c>
      <c r="D485" s="3" t="s">
        <v>975</v>
      </c>
      <c r="E485" s="3" t="s">
        <v>2419</v>
      </c>
      <c r="F485" s="3" t="s">
        <v>2420</v>
      </c>
      <c r="H485" s="3" t="s">
        <v>2421</v>
      </c>
    </row>
    <row r="486" spans="1:8" s="3" customFormat="1" x14ac:dyDescent="0.25">
      <c r="A486" s="3" t="s">
        <v>954</v>
      </c>
      <c r="B486" s="3" t="s">
        <v>75</v>
      </c>
      <c r="C486" s="3" t="s">
        <v>2422</v>
      </c>
      <c r="D486" s="3" t="s">
        <v>1095</v>
      </c>
      <c r="E486" s="3" t="s">
        <v>2423</v>
      </c>
      <c r="F486" s="3" t="s">
        <v>2424</v>
      </c>
      <c r="G486" s="3" t="s">
        <v>2425</v>
      </c>
      <c r="H486" s="3" t="s">
        <v>2426</v>
      </c>
    </row>
    <row r="487" spans="1:8" s="3" customFormat="1" x14ac:dyDescent="0.25">
      <c r="A487" s="3" t="s">
        <v>954</v>
      </c>
      <c r="B487" s="3" t="s">
        <v>75</v>
      </c>
      <c r="C487" s="3" t="s">
        <v>2427</v>
      </c>
      <c r="D487" s="3" t="s">
        <v>1963</v>
      </c>
      <c r="E487" s="3" t="s">
        <v>2428</v>
      </c>
      <c r="F487" s="3" t="s">
        <v>2429</v>
      </c>
      <c r="G487" s="3">
        <v>50585</v>
      </c>
      <c r="H487" s="3" t="s">
        <v>2430</v>
      </c>
    </row>
    <row r="488" spans="1:8" s="3" customFormat="1" x14ac:dyDescent="0.25">
      <c r="A488" s="3" t="s">
        <v>954</v>
      </c>
      <c r="B488" s="3" t="s">
        <v>75</v>
      </c>
      <c r="C488" s="3" t="s">
        <v>2432</v>
      </c>
      <c r="D488" s="3" t="s">
        <v>1951</v>
      </c>
      <c r="E488" s="3" t="s">
        <v>2433</v>
      </c>
      <c r="F488" s="3" t="s">
        <v>2434</v>
      </c>
      <c r="G488" s="3">
        <v>50585</v>
      </c>
      <c r="H488" s="3" t="s">
        <v>2435</v>
      </c>
    </row>
    <row r="489" spans="1:8" s="3" customFormat="1" x14ac:dyDescent="0.25">
      <c r="A489" s="3" t="s">
        <v>954</v>
      </c>
      <c r="B489" s="3" t="s">
        <v>75</v>
      </c>
      <c r="C489" s="3" t="s">
        <v>2436</v>
      </c>
      <c r="D489" s="3" t="s">
        <v>969</v>
      </c>
      <c r="E489" s="3" t="s">
        <v>2437</v>
      </c>
      <c r="F489" s="3" t="s">
        <v>2438</v>
      </c>
      <c r="G489" s="3">
        <v>50585</v>
      </c>
      <c r="H489" s="3" t="s">
        <v>2439</v>
      </c>
    </row>
    <row r="490" spans="1:8" s="3" customFormat="1" x14ac:dyDescent="0.25">
      <c r="A490" s="3" t="s">
        <v>954</v>
      </c>
      <c r="B490" s="3" t="s">
        <v>75</v>
      </c>
      <c r="C490" s="3" t="s">
        <v>2440</v>
      </c>
      <c r="D490" s="3" t="s">
        <v>1095</v>
      </c>
      <c r="E490" s="3" t="s">
        <v>2441</v>
      </c>
      <c r="F490" s="3" t="s">
        <v>2442</v>
      </c>
      <c r="G490" s="3">
        <v>50585</v>
      </c>
      <c r="H490" s="3" t="s">
        <v>2443</v>
      </c>
    </row>
    <row r="491" spans="1:8" s="3" customFormat="1" x14ac:dyDescent="0.25">
      <c r="A491" s="3" t="s">
        <v>954</v>
      </c>
      <c r="B491" s="3" t="s">
        <v>75</v>
      </c>
      <c r="C491" s="3" t="s">
        <v>2444</v>
      </c>
      <c r="D491" s="3" t="s">
        <v>1963</v>
      </c>
      <c r="E491" s="3" t="s">
        <v>2445</v>
      </c>
      <c r="F491" s="3" t="s">
        <v>2446</v>
      </c>
      <c r="G491" s="3">
        <v>50585</v>
      </c>
      <c r="H491" s="3" t="s">
        <v>2447</v>
      </c>
    </row>
    <row r="492" spans="1:8" s="3" customFormat="1" x14ac:dyDescent="0.25">
      <c r="A492" s="3" t="s">
        <v>954</v>
      </c>
      <c r="B492" s="3" t="s">
        <v>75</v>
      </c>
      <c r="C492" s="3" t="s">
        <v>2448</v>
      </c>
      <c r="D492" s="3" t="s">
        <v>2449</v>
      </c>
      <c r="E492" s="3" t="s">
        <v>2450</v>
      </c>
      <c r="F492" s="3" t="s">
        <v>2451</v>
      </c>
      <c r="G492" s="3">
        <v>50585</v>
      </c>
      <c r="H492" s="3" t="s">
        <v>2452</v>
      </c>
    </row>
    <row r="493" spans="1:8" s="3" customFormat="1" x14ac:dyDescent="0.25">
      <c r="A493" s="3" t="s">
        <v>954</v>
      </c>
      <c r="B493" s="3" t="s">
        <v>75</v>
      </c>
      <c r="C493" s="3" t="s">
        <v>2453</v>
      </c>
      <c r="D493" s="3" t="s">
        <v>2129</v>
      </c>
      <c r="E493" s="3" t="s">
        <v>2454</v>
      </c>
      <c r="F493" s="3" t="s">
        <v>2455</v>
      </c>
      <c r="G493" s="3">
        <v>50585</v>
      </c>
      <c r="H493" s="3" t="s">
        <v>2456</v>
      </c>
    </row>
    <row r="494" spans="1:8" s="3" customFormat="1" x14ac:dyDescent="0.25">
      <c r="A494" s="3" t="s">
        <v>954</v>
      </c>
      <c r="B494" s="3" t="s">
        <v>75</v>
      </c>
      <c r="C494" s="3" t="s">
        <v>2457</v>
      </c>
      <c r="D494" s="3" t="s">
        <v>2458</v>
      </c>
      <c r="E494" s="3" t="s">
        <v>2459</v>
      </c>
      <c r="F494" s="3" t="s">
        <v>2460</v>
      </c>
      <c r="G494" s="3">
        <v>50585</v>
      </c>
      <c r="H494" s="3" t="s">
        <v>2461</v>
      </c>
    </row>
    <row r="495" spans="1:8" s="3" customFormat="1" x14ac:dyDescent="0.25">
      <c r="A495" s="3" t="s">
        <v>954</v>
      </c>
      <c r="B495" s="3" t="s">
        <v>75</v>
      </c>
      <c r="C495" s="3" t="s">
        <v>2462</v>
      </c>
      <c r="D495" s="3" t="s">
        <v>2129</v>
      </c>
      <c r="E495" s="3" t="s">
        <v>2463</v>
      </c>
      <c r="F495" s="3" t="s">
        <v>2464</v>
      </c>
      <c r="G495" s="3">
        <v>50585</v>
      </c>
      <c r="H495" s="3" t="s">
        <v>2465</v>
      </c>
    </row>
    <row r="496" spans="1:8" s="3" customFormat="1" x14ac:dyDescent="0.25">
      <c r="A496" s="3" t="s">
        <v>954</v>
      </c>
      <c r="B496" s="3" t="s">
        <v>75</v>
      </c>
      <c r="C496" s="3" t="s">
        <v>2466</v>
      </c>
      <c r="D496" s="3" t="s">
        <v>969</v>
      </c>
      <c r="E496" s="3" t="s">
        <v>2467</v>
      </c>
      <c r="F496" s="3" t="s">
        <v>2468</v>
      </c>
      <c r="G496" s="3" t="s">
        <v>2469</v>
      </c>
      <c r="H496" s="3" t="s">
        <v>2470</v>
      </c>
    </row>
    <row r="497" spans="1:8" s="3" customFormat="1" x14ac:dyDescent="0.25">
      <c r="A497" s="3" t="s">
        <v>954</v>
      </c>
      <c r="B497" s="3" t="s">
        <v>75</v>
      </c>
      <c r="C497" s="3" t="s">
        <v>2471</v>
      </c>
      <c r="D497" s="3" t="s">
        <v>969</v>
      </c>
      <c r="E497" s="3" t="s">
        <v>2472</v>
      </c>
      <c r="F497" s="3" t="s">
        <v>2473</v>
      </c>
      <c r="G497" s="3" t="s">
        <v>2474</v>
      </c>
      <c r="H497" s="3" t="s">
        <v>2475</v>
      </c>
    </row>
    <row r="498" spans="1:8" s="3" customFormat="1" x14ac:dyDescent="0.25">
      <c r="A498" s="3" t="s">
        <v>954</v>
      </c>
      <c r="B498" s="3" t="s">
        <v>75</v>
      </c>
      <c r="C498" s="3" t="s">
        <v>2476</v>
      </c>
      <c r="D498" s="3" t="s">
        <v>1381</v>
      </c>
      <c r="E498" s="3" t="s">
        <v>2477</v>
      </c>
      <c r="F498" s="3" t="s">
        <v>2478</v>
      </c>
      <c r="G498" s="3">
        <v>50585</v>
      </c>
      <c r="H498" s="3" t="s">
        <v>2479</v>
      </c>
    </row>
    <row r="499" spans="1:8" s="3" customFormat="1" x14ac:dyDescent="0.25">
      <c r="A499" s="3" t="s">
        <v>954</v>
      </c>
      <c r="B499" s="3" t="s">
        <v>75</v>
      </c>
      <c r="C499" s="3" t="s">
        <v>2480</v>
      </c>
      <c r="D499" s="3" t="s">
        <v>956</v>
      </c>
      <c r="E499" s="3" t="s">
        <v>2481</v>
      </c>
      <c r="F499" s="3" t="s">
        <v>2482</v>
      </c>
      <c r="G499" s="3" t="s">
        <v>2483</v>
      </c>
      <c r="H499" s="3" t="s">
        <v>2484</v>
      </c>
    </row>
    <row r="500" spans="1:8" s="3" customFormat="1" x14ac:dyDescent="0.25">
      <c r="A500" s="3" t="s">
        <v>954</v>
      </c>
      <c r="B500" s="3" t="s">
        <v>75</v>
      </c>
      <c r="C500" s="3" t="s">
        <v>2485</v>
      </c>
      <c r="D500" s="3" t="s">
        <v>969</v>
      </c>
      <c r="E500" s="3" t="s">
        <v>2486</v>
      </c>
      <c r="F500" s="3" t="s">
        <v>2487</v>
      </c>
      <c r="G500" s="3" t="s">
        <v>2488</v>
      </c>
      <c r="H500" s="3" t="s">
        <v>2489</v>
      </c>
    </row>
    <row r="501" spans="1:8" s="3" customFormat="1" x14ac:dyDescent="0.25">
      <c r="A501" s="3" t="s">
        <v>954</v>
      </c>
      <c r="B501" s="3" t="s">
        <v>75</v>
      </c>
      <c r="C501" s="3" t="s">
        <v>2490</v>
      </c>
      <c r="D501" s="3" t="s">
        <v>1353</v>
      </c>
      <c r="E501" s="3" t="s">
        <v>2491</v>
      </c>
      <c r="F501" s="3" t="s">
        <v>2492</v>
      </c>
      <c r="G501" s="3">
        <v>50585</v>
      </c>
      <c r="H501" s="3" t="s">
        <v>2493</v>
      </c>
    </row>
    <row r="502" spans="1:8" s="3" customFormat="1" x14ac:dyDescent="0.25">
      <c r="A502" s="3" t="s">
        <v>954</v>
      </c>
      <c r="B502" s="3" t="s">
        <v>75</v>
      </c>
      <c r="C502" s="3" t="s">
        <v>2494</v>
      </c>
      <c r="D502" s="3" t="s">
        <v>1095</v>
      </c>
      <c r="E502" s="3" t="s">
        <v>2495</v>
      </c>
      <c r="F502" s="3" t="s">
        <v>2496</v>
      </c>
      <c r="G502" s="3">
        <v>3984</v>
      </c>
      <c r="H502" s="3" t="s">
        <v>2497</v>
      </c>
    </row>
    <row r="503" spans="1:8" s="3" customFormat="1" x14ac:dyDescent="0.25">
      <c r="A503" s="3" t="s">
        <v>954</v>
      </c>
      <c r="B503" s="3" t="s">
        <v>75</v>
      </c>
      <c r="C503" s="3" t="s">
        <v>2498</v>
      </c>
      <c r="D503" s="3" t="s">
        <v>559</v>
      </c>
      <c r="E503" s="3" t="s">
        <v>2499</v>
      </c>
      <c r="F503" s="3" t="s">
        <v>2500</v>
      </c>
      <c r="G503" s="3">
        <v>50585</v>
      </c>
      <c r="H503" s="3" t="s">
        <v>2501</v>
      </c>
    </row>
    <row r="504" spans="1:8" s="3" customFormat="1" x14ac:dyDescent="0.25">
      <c r="A504" s="3" t="s">
        <v>954</v>
      </c>
      <c r="B504" s="3" t="s">
        <v>75</v>
      </c>
      <c r="C504" s="3" t="s">
        <v>2502</v>
      </c>
      <c r="D504" s="3" t="s">
        <v>1068</v>
      </c>
      <c r="E504" s="3" t="s">
        <v>2503</v>
      </c>
      <c r="F504" s="3" t="s">
        <v>2504</v>
      </c>
      <c r="G504" s="3">
        <v>50585</v>
      </c>
      <c r="H504" s="3" t="s">
        <v>2505</v>
      </c>
    </row>
    <row r="505" spans="1:8" s="3" customFormat="1" x14ac:dyDescent="0.25">
      <c r="A505" s="3" t="s">
        <v>954</v>
      </c>
      <c r="B505" s="3" t="s">
        <v>75</v>
      </c>
      <c r="C505" s="3" t="s">
        <v>2506</v>
      </c>
      <c r="D505" s="3" t="s">
        <v>2507</v>
      </c>
      <c r="E505" s="3" t="s">
        <v>2508</v>
      </c>
      <c r="F505" s="3" t="s">
        <v>2509</v>
      </c>
      <c r="G505" s="3">
        <v>50585</v>
      </c>
      <c r="H505" s="3" t="s">
        <v>2510</v>
      </c>
    </row>
    <row r="506" spans="1:8" s="3" customFormat="1" x14ac:dyDescent="0.25">
      <c r="A506" s="3" t="s">
        <v>954</v>
      </c>
      <c r="B506" s="3" t="s">
        <v>75</v>
      </c>
      <c r="C506" s="3" t="s">
        <v>2511</v>
      </c>
      <c r="D506" s="3" t="s">
        <v>2512</v>
      </c>
      <c r="E506" s="3" t="s">
        <v>2513</v>
      </c>
      <c r="F506" s="3" t="s">
        <v>2514</v>
      </c>
      <c r="G506" s="3">
        <v>50585</v>
      </c>
      <c r="H506" s="3" t="s">
        <v>2515</v>
      </c>
    </row>
    <row r="507" spans="1:8" s="3" customFormat="1" x14ac:dyDescent="0.25">
      <c r="A507" s="3" t="s">
        <v>954</v>
      </c>
      <c r="B507" s="3" t="s">
        <v>75</v>
      </c>
      <c r="C507" s="3" t="s">
        <v>2516</v>
      </c>
      <c r="D507" s="3" t="s">
        <v>2517</v>
      </c>
      <c r="E507" s="3" t="s">
        <v>2518</v>
      </c>
      <c r="F507" s="3" t="s">
        <v>2519</v>
      </c>
      <c r="G507" s="3" t="s">
        <v>2520</v>
      </c>
      <c r="H507" s="3" t="s">
        <v>2521</v>
      </c>
    </row>
    <row r="508" spans="1:8" s="3" customFormat="1" x14ac:dyDescent="0.25">
      <c r="A508" s="3" t="s">
        <v>954</v>
      </c>
      <c r="B508" s="3" t="s">
        <v>75</v>
      </c>
      <c r="C508" s="3" t="s">
        <v>327</v>
      </c>
      <c r="D508" s="3" t="s">
        <v>969</v>
      </c>
      <c r="E508" s="3" t="s">
        <v>2522</v>
      </c>
      <c r="F508" s="3" t="s">
        <v>2523</v>
      </c>
      <c r="G508" s="3" t="s">
        <v>2524</v>
      </c>
      <c r="H508" s="3" t="s">
        <v>2525</v>
      </c>
    </row>
    <row r="509" spans="1:8" s="3" customFormat="1" x14ac:dyDescent="0.25">
      <c r="A509" s="3" t="s">
        <v>954</v>
      </c>
      <c r="B509" s="3" t="s">
        <v>75</v>
      </c>
      <c r="C509" s="3" t="s">
        <v>2526</v>
      </c>
      <c r="D509" s="3" t="s">
        <v>1004</v>
      </c>
      <c r="E509" s="3" t="s">
        <v>2527</v>
      </c>
      <c r="F509" s="3" t="s">
        <v>2528</v>
      </c>
      <c r="G509" s="3" t="s">
        <v>2529</v>
      </c>
      <c r="H509" s="3" t="s">
        <v>2530</v>
      </c>
    </row>
    <row r="510" spans="1:8" s="3" customFormat="1" x14ac:dyDescent="0.25">
      <c r="A510" s="3" t="s">
        <v>954</v>
      </c>
      <c r="B510" s="3" t="s">
        <v>75</v>
      </c>
      <c r="C510" s="3" t="s">
        <v>2531</v>
      </c>
      <c r="D510" s="3" t="s">
        <v>1236</v>
      </c>
      <c r="E510" s="3" t="s">
        <v>2532</v>
      </c>
      <c r="F510" s="3" t="s">
        <v>2533</v>
      </c>
      <c r="G510" s="3" t="s">
        <v>2534</v>
      </c>
      <c r="H510" s="3" t="s">
        <v>2535</v>
      </c>
    </row>
    <row r="511" spans="1:8" s="3" customFormat="1" x14ac:dyDescent="0.25">
      <c r="A511" s="3" t="s">
        <v>954</v>
      </c>
      <c r="B511" s="3" t="s">
        <v>75</v>
      </c>
      <c r="C511" s="3" t="s">
        <v>2536</v>
      </c>
      <c r="D511" s="3" t="s">
        <v>967</v>
      </c>
      <c r="E511" s="3" t="s">
        <v>2537</v>
      </c>
      <c r="F511" s="3" t="s">
        <v>2538</v>
      </c>
      <c r="G511" s="3" t="s">
        <v>2539</v>
      </c>
      <c r="H511" s="3" t="s">
        <v>2540</v>
      </c>
    </row>
    <row r="512" spans="1:8" s="3" customFormat="1" x14ac:dyDescent="0.25">
      <c r="A512" s="3" t="s">
        <v>954</v>
      </c>
      <c r="B512" s="3" t="s">
        <v>75</v>
      </c>
      <c r="C512" s="3" t="s">
        <v>2541</v>
      </c>
      <c r="D512" s="3" t="s">
        <v>998</v>
      </c>
      <c r="E512" s="3" t="s">
        <v>2542</v>
      </c>
      <c r="F512" s="3" t="s">
        <v>2543</v>
      </c>
      <c r="G512" s="3" t="s">
        <v>2544</v>
      </c>
      <c r="H512" s="3" t="s">
        <v>2545</v>
      </c>
    </row>
    <row r="513" spans="1:9" s="3" customFormat="1" x14ac:dyDescent="0.25">
      <c r="A513" s="3" t="s">
        <v>954</v>
      </c>
      <c r="B513" s="3" t="s">
        <v>75</v>
      </c>
      <c r="C513" s="3" t="s">
        <v>2546</v>
      </c>
      <c r="D513" s="3" t="s">
        <v>975</v>
      </c>
      <c r="E513" s="3" t="s">
        <v>2547</v>
      </c>
      <c r="F513" s="3" t="s">
        <v>2548</v>
      </c>
      <c r="G513" s="3" t="s">
        <v>2549</v>
      </c>
      <c r="H513" s="3" t="s">
        <v>2550</v>
      </c>
    </row>
    <row r="514" spans="1:9" s="3" customFormat="1" x14ac:dyDescent="0.25">
      <c r="A514" s="3" t="s">
        <v>954</v>
      </c>
      <c r="B514" s="3" t="s">
        <v>75</v>
      </c>
      <c r="C514" s="3" t="s">
        <v>2551</v>
      </c>
      <c r="D514" s="3" t="s">
        <v>967</v>
      </c>
      <c r="E514" s="3" t="s">
        <v>2552</v>
      </c>
      <c r="F514" s="3" t="s">
        <v>2553</v>
      </c>
      <c r="G514" s="3" t="s">
        <v>2554</v>
      </c>
      <c r="H514" s="3" t="s">
        <v>2555</v>
      </c>
    </row>
    <row r="515" spans="1:9" s="3" customFormat="1" x14ac:dyDescent="0.25">
      <c r="A515" s="3" t="s">
        <v>954</v>
      </c>
      <c r="B515" s="3" t="s">
        <v>75</v>
      </c>
      <c r="C515" s="3" t="s">
        <v>2556</v>
      </c>
      <c r="D515" s="3" t="s">
        <v>969</v>
      </c>
      <c r="E515" s="3" t="s">
        <v>2557</v>
      </c>
      <c r="F515" s="3" t="s">
        <v>2558</v>
      </c>
      <c r="G515" s="3" t="s">
        <v>2558</v>
      </c>
      <c r="H515" s="3" t="s">
        <v>2559</v>
      </c>
    </row>
    <row r="516" spans="1:9" s="3" customFormat="1" x14ac:dyDescent="0.25">
      <c r="A516" s="3" t="s">
        <v>954</v>
      </c>
      <c r="B516" s="3" t="s">
        <v>75</v>
      </c>
      <c r="C516" s="3" t="s">
        <v>2560</v>
      </c>
      <c r="D516" s="3" t="s">
        <v>2561</v>
      </c>
      <c r="E516" s="3" t="s">
        <v>2562</v>
      </c>
      <c r="F516" s="3" t="s">
        <v>1816</v>
      </c>
      <c r="G516" s="3" t="s">
        <v>1817</v>
      </c>
      <c r="H516" s="3" t="s">
        <v>2563</v>
      </c>
    </row>
    <row r="517" spans="1:9" s="3" customFormat="1" x14ac:dyDescent="0.25">
      <c r="A517" s="3" t="s">
        <v>954</v>
      </c>
      <c r="B517" s="3" t="s">
        <v>75</v>
      </c>
      <c r="C517" s="3" t="s">
        <v>2564</v>
      </c>
      <c r="D517" s="3" t="s">
        <v>1291</v>
      </c>
      <c r="E517" s="3" t="s">
        <v>2565</v>
      </c>
      <c r="F517" s="3" t="s">
        <v>2566</v>
      </c>
      <c r="G517" s="3">
        <v>8703</v>
      </c>
      <c r="H517" s="3" t="s">
        <v>2567</v>
      </c>
    </row>
    <row r="518" spans="1:9" s="3" customFormat="1" x14ac:dyDescent="0.25">
      <c r="A518" s="3" t="s">
        <v>954</v>
      </c>
      <c r="B518" s="3" t="s">
        <v>75</v>
      </c>
      <c r="C518" s="3" t="s">
        <v>2568</v>
      </c>
      <c r="D518" s="3" t="s">
        <v>1095</v>
      </c>
      <c r="E518" s="3" t="s">
        <v>2569</v>
      </c>
      <c r="F518" s="3" t="s">
        <v>2570</v>
      </c>
      <c r="G518" s="3" t="s">
        <v>2570</v>
      </c>
      <c r="H518" s="3" t="s">
        <v>2571</v>
      </c>
    </row>
    <row r="519" spans="1:9" s="3" customFormat="1" x14ac:dyDescent="0.25">
      <c r="A519" s="3" t="s">
        <v>954</v>
      </c>
      <c r="B519" s="3" t="s">
        <v>75</v>
      </c>
      <c r="C519" s="3" t="s">
        <v>2572</v>
      </c>
      <c r="D519" s="3" t="s">
        <v>985</v>
      </c>
      <c r="E519" s="3" t="s">
        <v>2573</v>
      </c>
      <c r="F519" s="3" t="s">
        <v>2574</v>
      </c>
      <c r="G519" s="3">
        <v>50585</v>
      </c>
      <c r="H519" s="3" t="s">
        <v>2575</v>
      </c>
    </row>
    <row r="520" spans="1:9" s="3" customFormat="1" x14ac:dyDescent="0.25">
      <c r="A520" s="3" t="s">
        <v>954</v>
      </c>
      <c r="B520" s="3" t="s">
        <v>75</v>
      </c>
      <c r="C520" s="3" t="s">
        <v>2576</v>
      </c>
      <c r="D520" s="3" t="s">
        <v>2577</v>
      </c>
      <c r="E520" s="3" t="s">
        <v>2578</v>
      </c>
      <c r="F520" s="3" t="s">
        <v>2579</v>
      </c>
      <c r="G520" s="3" t="s">
        <v>2580</v>
      </c>
      <c r="H520" s="3" t="s">
        <v>2581</v>
      </c>
    </row>
    <row r="521" spans="1:9" s="3" customFormat="1" x14ac:dyDescent="0.25">
      <c r="A521" s="3" t="s">
        <v>954</v>
      </c>
      <c r="B521" s="3" t="s">
        <v>75</v>
      </c>
      <c r="C521" s="3" t="s">
        <v>2582</v>
      </c>
      <c r="D521" s="3" t="s">
        <v>967</v>
      </c>
      <c r="E521" s="3" t="s">
        <v>2583</v>
      </c>
      <c r="F521" s="3" t="s">
        <v>2584</v>
      </c>
      <c r="G521" s="3" t="s">
        <v>2585</v>
      </c>
      <c r="H521" s="3" t="s">
        <v>2586</v>
      </c>
    </row>
    <row r="522" spans="1:9" s="3" customFormat="1" x14ac:dyDescent="0.25">
      <c r="A522" s="3" t="s">
        <v>954</v>
      </c>
      <c r="B522" s="3" t="s">
        <v>75</v>
      </c>
      <c r="C522" s="3" t="s">
        <v>2587</v>
      </c>
      <c r="D522" s="3" t="s">
        <v>975</v>
      </c>
      <c r="E522" s="3" t="s">
        <v>2588</v>
      </c>
      <c r="F522" s="3" t="s">
        <v>2589</v>
      </c>
      <c r="G522" s="3" t="s">
        <v>2590</v>
      </c>
      <c r="H522" s="3" t="s">
        <v>2591</v>
      </c>
    </row>
    <row r="523" spans="1:9" s="3" customFormat="1" x14ac:dyDescent="0.25">
      <c r="A523" s="3" t="s">
        <v>954</v>
      </c>
      <c r="B523" s="3" t="s">
        <v>75</v>
      </c>
      <c r="C523" s="3" t="s">
        <v>2592</v>
      </c>
      <c r="D523" s="3" t="s">
        <v>144</v>
      </c>
      <c r="E523" s="3" t="s">
        <v>2593</v>
      </c>
      <c r="F523" s="3" t="s">
        <v>2594</v>
      </c>
      <c r="G523" s="3" t="s">
        <v>2595</v>
      </c>
      <c r="H523" s="3" t="s">
        <v>2596</v>
      </c>
      <c r="I523" s="3" t="s">
        <v>6360</v>
      </c>
    </row>
    <row r="524" spans="1:9" s="3" customFormat="1" x14ac:dyDescent="0.25">
      <c r="A524" s="3" t="s">
        <v>954</v>
      </c>
      <c r="B524" s="3" t="s">
        <v>75</v>
      </c>
      <c r="C524" s="3" t="s">
        <v>2597</v>
      </c>
      <c r="D524" s="3" t="s">
        <v>2598</v>
      </c>
      <c r="E524" s="3" t="s">
        <v>2599</v>
      </c>
      <c r="F524" s="3" t="s">
        <v>2600</v>
      </c>
      <c r="G524" s="3" t="s">
        <v>2601</v>
      </c>
      <c r="H524" s="3" t="s">
        <v>2602</v>
      </c>
    </row>
    <row r="525" spans="1:9" s="3" customFormat="1" x14ac:dyDescent="0.25">
      <c r="A525" s="3" t="s">
        <v>954</v>
      </c>
      <c r="B525" s="3" t="s">
        <v>75</v>
      </c>
      <c r="C525" s="3" t="s">
        <v>2603</v>
      </c>
      <c r="D525" s="3" t="s">
        <v>1004</v>
      </c>
      <c r="E525" s="3" t="s">
        <v>1471</v>
      </c>
      <c r="F525" s="3" t="s">
        <v>2604</v>
      </c>
      <c r="G525" s="3" t="s">
        <v>2605</v>
      </c>
      <c r="H525" s="3" t="s">
        <v>2606</v>
      </c>
    </row>
    <row r="526" spans="1:9" s="3" customFormat="1" x14ac:dyDescent="0.25">
      <c r="A526" s="3" t="s">
        <v>954</v>
      </c>
      <c r="B526" s="3" t="s">
        <v>75</v>
      </c>
      <c r="C526" s="3" t="s">
        <v>2607</v>
      </c>
      <c r="D526" s="3" t="s">
        <v>967</v>
      </c>
      <c r="E526" s="3" t="s">
        <v>2608</v>
      </c>
      <c r="F526" s="3" t="s">
        <v>2609</v>
      </c>
      <c r="G526" s="3" t="s">
        <v>2609</v>
      </c>
      <c r="H526" s="3" t="s">
        <v>2610</v>
      </c>
    </row>
    <row r="527" spans="1:9" s="3" customFormat="1" x14ac:dyDescent="0.25">
      <c r="A527" s="3" t="s">
        <v>954</v>
      </c>
      <c r="B527" s="3" t="s">
        <v>75</v>
      </c>
      <c r="C527" s="3" t="s">
        <v>2611</v>
      </c>
      <c r="D527" s="3" t="s">
        <v>1121</v>
      </c>
      <c r="E527" s="3" t="s">
        <v>2612</v>
      </c>
      <c r="F527" s="3" t="s">
        <v>2613</v>
      </c>
      <c r="G527" s="3" t="s">
        <v>2614</v>
      </c>
      <c r="H527" s="3" t="s">
        <v>2615</v>
      </c>
    </row>
    <row r="528" spans="1:9" s="3" customFormat="1" x14ac:dyDescent="0.25">
      <c r="A528" s="3" t="s">
        <v>954</v>
      </c>
      <c r="B528" s="3" t="s">
        <v>75</v>
      </c>
      <c r="C528" s="3" t="s">
        <v>2616</v>
      </c>
      <c r="D528" s="3" t="s">
        <v>2617</v>
      </c>
      <c r="E528" s="3" t="s">
        <v>1477</v>
      </c>
      <c r="F528" s="3" t="s">
        <v>2618</v>
      </c>
      <c r="G528" s="3" t="s">
        <v>2619</v>
      </c>
      <c r="H528" s="3" t="s">
        <v>2620</v>
      </c>
    </row>
    <row r="529" spans="1:8" s="3" customFormat="1" x14ac:dyDescent="0.25">
      <c r="A529" s="3" t="s">
        <v>954</v>
      </c>
      <c r="B529" s="3" t="s">
        <v>75</v>
      </c>
      <c r="C529" s="3" t="s">
        <v>2621</v>
      </c>
      <c r="D529" s="3" t="s">
        <v>2622</v>
      </c>
      <c r="E529" s="3" t="s">
        <v>2623</v>
      </c>
      <c r="F529" s="3" t="s">
        <v>2624</v>
      </c>
      <c r="G529" s="3" t="s">
        <v>2625</v>
      </c>
      <c r="H529" s="3" t="s">
        <v>2626</v>
      </c>
    </row>
    <row r="530" spans="1:8" s="3" customFormat="1" x14ac:dyDescent="0.25">
      <c r="A530" s="3" t="s">
        <v>954</v>
      </c>
      <c r="B530" s="3" t="s">
        <v>75</v>
      </c>
      <c r="C530" s="3" t="s">
        <v>2627</v>
      </c>
      <c r="D530" s="3" t="s">
        <v>1095</v>
      </c>
      <c r="E530" s="3" t="s">
        <v>2628</v>
      </c>
      <c r="F530" s="3" t="s">
        <v>2629</v>
      </c>
      <c r="G530" s="3" t="s">
        <v>2630</v>
      </c>
      <c r="H530" s="3" t="s">
        <v>2631</v>
      </c>
    </row>
    <row r="531" spans="1:8" s="3" customFormat="1" x14ac:dyDescent="0.25">
      <c r="A531" s="3" t="s">
        <v>954</v>
      </c>
      <c r="B531" s="3" t="s">
        <v>75</v>
      </c>
      <c r="C531" s="3" t="s">
        <v>2632</v>
      </c>
      <c r="D531" s="3" t="s">
        <v>1773</v>
      </c>
      <c r="E531" s="3" t="s">
        <v>2632</v>
      </c>
      <c r="F531" s="3" t="s">
        <v>2633</v>
      </c>
      <c r="G531" s="3" t="s">
        <v>2634</v>
      </c>
      <c r="H531" s="3" t="s">
        <v>2635</v>
      </c>
    </row>
    <row r="532" spans="1:8" s="3" customFormat="1" x14ac:dyDescent="0.25">
      <c r="A532" s="3" t="s">
        <v>954</v>
      </c>
      <c r="B532" s="3" t="s">
        <v>75</v>
      </c>
      <c r="C532" s="3" t="s">
        <v>2636</v>
      </c>
      <c r="D532" s="3" t="s">
        <v>2111</v>
      </c>
      <c r="E532" s="3" t="s">
        <v>2637</v>
      </c>
      <c r="F532" s="3" t="s">
        <v>2638</v>
      </c>
      <c r="G532" s="3" t="s">
        <v>2634</v>
      </c>
      <c r="H532" s="3" t="s">
        <v>2639</v>
      </c>
    </row>
    <row r="533" spans="1:8" s="3" customFormat="1" x14ac:dyDescent="0.25">
      <c r="A533" s="3" t="s">
        <v>954</v>
      </c>
      <c r="B533" s="3" t="s">
        <v>75</v>
      </c>
      <c r="C533" s="3" t="s">
        <v>2640</v>
      </c>
      <c r="D533" s="3" t="s">
        <v>1995</v>
      </c>
      <c r="E533" s="3" t="s">
        <v>2641</v>
      </c>
      <c r="F533" s="3" t="s">
        <v>2638</v>
      </c>
      <c r="G533" s="3" t="s">
        <v>83</v>
      </c>
      <c r="H533" s="3" t="s">
        <v>2642</v>
      </c>
    </row>
    <row r="534" spans="1:8" s="3" customFormat="1" x14ac:dyDescent="0.25">
      <c r="A534" s="3" t="s">
        <v>954</v>
      </c>
      <c r="B534" s="3" t="s">
        <v>75</v>
      </c>
      <c r="C534" s="3" t="s">
        <v>2643</v>
      </c>
      <c r="D534" s="3" t="s">
        <v>975</v>
      </c>
      <c r="E534" s="3" t="s">
        <v>2644</v>
      </c>
      <c r="F534" s="3" t="s">
        <v>2645</v>
      </c>
      <c r="G534" s="3" t="s">
        <v>83</v>
      </c>
      <c r="H534" s="3" t="s">
        <v>2646</v>
      </c>
    </row>
    <row r="535" spans="1:8" s="3" customFormat="1" x14ac:dyDescent="0.25">
      <c r="A535" s="3" t="s">
        <v>954</v>
      </c>
      <c r="B535" s="3" t="s">
        <v>75</v>
      </c>
      <c r="C535" s="3" t="s">
        <v>2647</v>
      </c>
      <c r="D535" s="3" t="s">
        <v>969</v>
      </c>
      <c r="E535" s="3" t="s">
        <v>2648</v>
      </c>
      <c r="F535" s="3" t="s">
        <v>2649</v>
      </c>
      <c r="G535" s="3" t="s">
        <v>2650</v>
      </c>
      <c r="H535" s="3" t="s">
        <v>2651</v>
      </c>
    </row>
    <row r="536" spans="1:8" s="3" customFormat="1" x14ac:dyDescent="0.25">
      <c r="A536" s="3" t="s">
        <v>954</v>
      </c>
      <c r="B536" s="3" t="s">
        <v>75</v>
      </c>
      <c r="C536" s="3" t="s">
        <v>2652</v>
      </c>
      <c r="D536" s="3" t="s">
        <v>962</v>
      </c>
      <c r="E536" s="3" t="s">
        <v>2653</v>
      </c>
      <c r="F536" s="3" t="s">
        <v>2654</v>
      </c>
      <c r="G536" s="3" t="s">
        <v>2655</v>
      </c>
      <c r="H536" s="3" t="s">
        <v>2656</v>
      </c>
    </row>
    <row r="537" spans="1:8" s="3" customFormat="1" x14ac:dyDescent="0.25">
      <c r="A537" s="3" t="s">
        <v>954</v>
      </c>
      <c r="B537" s="3" t="s">
        <v>75</v>
      </c>
      <c r="C537" s="3" t="s">
        <v>2657</v>
      </c>
      <c r="D537" s="3" t="s">
        <v>969</v>
      </c>
      <c r="E537" s="3" t="s">
        <v>2658</v>
      </c>
      <c r="F537" s="3" t="s">
        <v>2659</v>
      </c>
      <c r="G537" s="3" t="s">
        <v>2660</v>
      </c>
      <c r="H537" s="3" t="s">
        <v>2661</v>
      </c>
    </row>
    <row r="538" spans="1:8" s="3" customFormat="1" x14ac:dyDescent="0.25">
      <c r="A538" s="3" t="s">
        <v>954</v>
      </c>
      <c r="B538" s="3" t="s">
        <v>75</v>
      </c>
      <c r="C538" s="3" t="s">
        <v>2662</v>
      </c>
      <c r="D538" s="3" t="s">
        <v>969</v>
      </c>
      <c r="E538" s="3" t="s">
        <v>2663</v>
      </c>
      <c r="F538" s="3" t="s">
        <v>2664</v>
      </c>
      <c r="G538" s="3">
        <v>50585</v>
      </c>
      <c r="H538" s="3" t="s">
        <v>2665</v>
      </c>
    </row>
    <row r="539" spans="1:8" s="3" customFormat="1" x14ac:dyDescent="0.25">
      <c r="A539" s="3" t="s">
        <v>954</v>
      </c>
      <c r="B539" s="3" t="s">
        <v>75</v>
      </c>
      <c r="C539" s="3" t="s">
        <v>2666</v>
      </c>
      <c r="D539" s="3" t="s">
        <v>2667</v>
      </c>
      <c r="E539" s="3" t="s">
        <v>2668</v>
      </c>
      <c r="F539" s="3" t="s">
        <v>2669</v>
      </c>
      <c r="G539" s="3">
        <v>31698</v>
      </c>
      <c r="H539" s="3" t="s">
        <v>2670</v>
      </c>
    </row>
    <row r="540" spans="1:8" s="3" customFormat="1" x14ac:dyDescent="0.25">
      <c r="A540" s="3" t="s">
        <v>954</v>
      </c>
      <c r="B540" s="3" t="s">
        <v>75</v>
      </c>
      <c r="C540" s="3" t="s">
        <v>2671</v>
      </c>
      <c r="D540" s="3" t="s">
        <v>2672</v>
      </c>
      <c r="E540" s="3" t="s">
        <v>2673</v>
      </c>
      <c r="F540" s="3">
        <v>392734</v>
      </c>
      <c r="G540" s="3" t="s">
        <v>2674</v>
      </c>
      <c r="H540" s="3" t="s">
        <v>2675</v>
      </c>
    </row>
    <row r="541" spans="1:8" s="3" customFormat="1" x14ac:dyDescent="0.25">
      <c r="A541" s="3" t="s">
        <v>954</v>
      </c>
      <c r="B541" s="3" t="s">
        <v>75</v>
      </c>
      <c r="C541" s="3" t="s">
        <v>2676</v>
      </c>
      <c r="D541" s="3" t="s">
        <v>1042</v>
      </c>
      <c r="E541" s="3" t="s">
        <v>2677</v>
      </c>
      <c r="F541" s="3" t="s">
        <v>2678</v>
      </c>
      <c r="G541" s="3" t="s">
        <v>2679</v>
      </c>
      <c r="H541" s="3" t="s">
        <v>2680</v>
      </c>
    </row>
    <row r="542" spans="1:8" s="3" customFormat="1" x14ac:dyDescent="0.25">
      <c r="A542" s="3" t="s">
        <v>954</v>
      </c>
      <c r="B542" s="3" t="s">
        <v>75</v>
      </c>
      <c r="C542" s="3" t="s">
        <v>2681</v>
      </c>
      <c r="D542" s="3" t="s">
        <v>1886</v>
      </c>
      <c r="E542" s="3" t="s">
        <v>2682</v>
      </c>
      <c r="F542" s="3" t="s">
        <v>1833</v>
      </c>
      <c r="G542" s="3" t="s">
        <v>2683</v>
      </c>
      <c r="H542" s="3" t="s">
        <v>2684</v>
      </c>
    </row>
    <row r="543" spans="1:8" s="3" customFormat="1" x14ac:dyDescent="0.25">
      <c r="A543" s="3" t="s">
        <v>954</v>
      </c>
      <c r="B543" s="3" t="s">
        <v>75</v>
      </c>
      <c r="C543" s="3" t="s">
        <v>2685</v>
      </c>
      <c r="D543" s="3" t="s">
        <v>2686</v>
      </c>
      <c r="E543" s="3" t="s">
        <v>2687</v>
      </c>
      <c r="F543" s="3" t="s">
        <v>2688</v>
      </c>
      <c r="G543" s="3" t="s">
        <v>2689</v>
      </c>
      <c r="H543" s="3" t="s">
        <v>2690</v>
      </c>
    </row>
    <row r="544" spans="1:8" s="3" customFormat="1" x14ac:dyDescent="0.25">
      <c r="A544" s="3" t="s">
        <v>954</v>
      </c>
      <c r="B544" s="3" t="s">
        <v>75</v>
      </c>
      <c r="C544" s="3" t="s">
        <v>2691</v>
      </c>
      <c r="D544" s="3" t="s">
        <v>2692</v>
      </c>
      <c r="E544" s="3" t="s">
        <v>2693</v>
      </c>
      <c r="F544" s="3" t="s">
        <v>2694</v>
      </c>
      <c r="G544" s="3" t="s">
        <v>1834</v>
      </c>
      <c r="H544" s="3" t="s">
        <v>2695</v>
      </c>
    </row>
    <row r="545" spans="1:8" s="3" customFormat="1" x14ac:dyDescent="0.25">
      <c r="A545" s="3" t="s">
        <v>954</v>
      </c>
      <c r="B545" s="3" t="s">
        <v>75</v>
      </c>
      <c r="C545" s="3" t="s">
        <v>2696</v>
      </c>
      <c r="D545" s="3" t="s">
        <v>2697</v>
      </c>
      <c r="E545" s="3" t="s">
        <v>2698</v>
      </c>
      <c r="F545" s="3" t="s">
        <v>2699</v>
      </c>
      <c r="G545" s="3" t="s">
        <v>2700</v>
      </c>
      <c r="H545" s="3" t="s">
        <v>2701</v>
      </c>
    </row>
    <row r="546" spans="1:8" s="3" customFormat="1" x14ac:dyDescent="0.25">
      <c r="A546" s="3" t="s">
        <v>954</v>
      </c>
      <c r="B546" s="3" t="s">
        <v>75</v>
      </c>
      <c r="C546" s="3" t="s">
        <v>2702</v>
      </c>
      <c r="D546" s="3" t="s">
        <v>2622</v>
      </c>
      <c r="E546" s="3" t="s">
        <v>2703</v>
      </c>
      <c r="F546" s="3" t="s">
        <v>2704</v>
      </c>
      <c r="G546" s="3" t="s">
        <v>2705</v>
      </c>
      <c r="H546" s="3" t="s">
        <v>2706</v>
      </c>
    </row>
    <row r="547" spans="1:8" s="3" customFormat="1" x14ac:dyDescent="0.25">
      <c r="A547" s="3" t="s">
        <v>954</v>
      </c>
      <c r="B547" s="3" t="s">
        <v>75</v>
      </c>
      <c r="C547" s="3" t="s">
        <v>2707</v>
      </c>
      <c r="D547" s="3" t="s">
        <v>969</v>
      </c>
      <c r="E547" s="3" t="s">
        <v>2708</v>
      </c>
      <c r="F547" s="3" t="s">
        <v>2709</v>
      </c>
      <c r="G547" s="3" t="s">
        <v>2710</v>
      </c>
      <c r="H547" s="3" t="s">
        <v>2711</v>
      </c>
    </row>
    <row r="548" spans="1:8" s="3" customFormat="1" x14ac:dyDescent="0.25">
      <c r="A548" s="3" t="s">
        <v>954</v>
      </c>
      <c r="B548" s="3" t="s">
        <v>75</v>
      </c>
      <c r="C548" s="3" t="s">
        <v>2712</v>
      </c>
      <c r="D548" s="3" t="s">
        <v>2713</v>
      </c>
      <c r="E548" s="3" t="s">
        <v>2714</v>
      </c>
      <c r="F548" s="3" t="s">
        <v>2715</v>
      </c>
      <c r="G548" s="3">
        <v>50585</v>
      </c>
      <c r="H548" s="3" t="s">
        <v>2716</v>
      </c>
    </row>
    <row r="549" spans="1:8" s="3" customFormat="1" x14ac:dyDescent="0.25">
      <c r="A549" s="3" t="s">
        <v>954</v>
      </c>
      <c r="B549" s="3" t="s">
        <v>75</v>
      </c>
      <c r="C549" s="3" t="s">
        <v>2717</v>
      </c>
      <c r="D549" s="3" t="s">
        <v>2358</v>
      </c>
      <c r="E549" s="3" t="s">
        <v>2718</v>
      </c>
      <c r="F549" s="3" t="s">
        <v>2719</v>
      </c>
      <c r="G549" s="3" t="s">
        <v>2720</v>
      </c>
      <c r="H549" s="3" t="s">
        <v>2721</v>
      </c>
    </row>
    <row r="550" spans="1:8" s="3" customFormat="1" x14ac:dyDescent="0.25">
      <c r="A550" s="3" t="s">
        <v>954</v>
      </c>
      <c r="B550" s="3" t="s">
        <v>75</v>
      </c>
      <c r="C550" s="3" t="s">
        <v>2722</v>
      </c>
      <c r="D550" s="3" t="s">
        <v>2358</v>
      </c>
      <c r="E550" s="3" t="s">
        <v>2723</v>
      </c>
      <c r="F550" s="3" t="s">
        <v>2724</v>
      </c>
      <c r="G550" s="3" t="s">
        <v>2725</v>
      </c>
      <c r="H550" s="3" t="s">
        <v>2726</v>
      </c>
    </row>
    <row r="551" spans="1:8" s="3" customFormat="1" x14ac:dyDescent="0.25">
      <c r="A551" s="3" t="s">
        <v>954</v>
      </c>
      <c r="B551" s="3" t="s">
        <v>75</v>
      </c>
      <c r="C551" s="3" t="s">
        <v>2727</v>
      </c>
      <c r="D551" s="3" t="s">
        <v>1156</v>
      </c>
      <c r="E551" s="3" t="s">
        <v>1466</v>
      </c>
      <c r="F551" s="3" t="s">
        <v>2728</v>
      </c>
      <c r="G551" s="3" t="s">
        <v>2729</v>
      </c>
      <c r="H551" s="3" t="s">
        <v>2730</v>
      </c>
    </row>
    <row r="552" spans="1:8" s="3" customFormat="1" x14ac:dyDescent="0.25">
      <c r="A552" s="3" t="s">
        <v>954</v>
      </c>
      <c r="B552" s="3" t="s">
        <v>75</v>
      </c>
      <c r="C552" s="3" t="s">
        <v>2731</v>
      </c>
      <c r="D552" s="3" t="s">
        <v>985</v>
      </c>
      <c r="E552" s="3" t="s">
        <v>2732</v>
      </c>
      <c r="F552" s="3" t="s">
        <v>1501</v>
      </c>
      <c r="G552" s="3" t="s">
        <v>1502</v>
      </c>
      <c r="H552" s="3" t="s">
        <v>2733</v>
      </c>
    </row>
    <row r="553" spans="1:8" s="3" customFormat="1" x14ac:dyDescent="0.25">
      <c r="A553" s="3" t="s">
        <v>954</v>
      </c>
      <c r="B553" s="3" t="s">
        <v>75</v>
      </c>
      <c r="C553" s="3" t="s">
        <v>2734</v>
      </c>
      <c r="D553" s="3" t="s">
        <v>975</v>
      </c>
      <c r="E553" s="3" t="s">
        <v>2735</v>
      </c>
      <c r="F553" s="3">
        <v>392734</v>
      </c>
      <c r="G553" s="3" t="s">
        <v>2736</v>
      </c>
      <c r="H553" s="3" t="s">
        <v>2737</v>
      </c>
    </row>
    <row r="554" spans="1:8" s="3" customFormat="1" x14ac:dyDescent="0.25">
      <c r="A554" s="3" t="s">
        <v>954</v>
      </c>
      <c r="B554" s="3" t="s">
        <v>75</v>
      </c>
      <c r="C554" s="3" t="s">
        <v>2738</v>
      </c>
      <c r="D554" s="3" t="s">
        <v>2739</v>
      </c>
      <c r="E554" s="3" t="s">
        <v>2740</v>
      </c>
      <c r="F554" s="3" t="s">
        <v>2741</v>
      </c>
      <c r="G554" s="3" t="s">
        <v>2742</v>
      </c>
      <c r="H554" s="3" t="s">
        <v>2743</v>
      </c>
    </row>
    <row r="555" spans="1:8" s="3" customFormat="1" x14ac:dyDescent="0.25">
      <c r="A555" s="3" t="s">
        <v>954</v>
      </c>
      <c r="B555" s="3" t="s">
        <v>75</v>
      </c>
      <c r="C555" s="3" t="s">
        <v>2744</v>
      </c>
      <c r="D555" s="3" t="s">
        <v>2745</v>
      </c>
      <c r="E555" s="3" t="s">
        <v>2746</v>
      </c>
      <c r="F555" s="3">
        <v>392734</v>
      </c>
      <c r="G555" s="3" t="s">
        <v>2747</v>
      </c>
      <c r="H555" s="3" t="s">
        <v>2748</v>
      </c>
    </row>
    <row r="556" spans="1:8" s="3" customFormat="1" x14ac:dyDescent="0.25">
      <c r="A556" s="3" t="s">
        <v>954</v>
      </c>
      <c r="B556" s="3" t="s">
        <v>75</v>
      </c>
      <c r="C556" s="3" t="s">
        <v>2749</v>
      </c>
      <c r="D556" s="3" t="s">
        <v>144</v>
      </c>
      <c r="E556" s="3" t="s">
        <v>2750</v>
      </c>
      <c r="F556" s="3" t="s">
        <v>2751</v>
      </c>
      <c r="G556" s="3" t="s">
        <v>2752</v>
      </c>
      <c r="H556" s="3" t="s">
        <v>2753</v>
      </c>
    </row>
    <row r="557" spans="1:8" s="3" customFormat="1" x14ac:dyDescent="0.25">
      <c r="A557" s="3" t="s">
        <v>954</v>
      </c>
      <c r="B557" s="3" t="s">
        <v>75</v>
      </c>
      <c r="C557" s="3" t="s">
        <v>2754</v>
      </c>
      <c r="D557" s="3" t="s">
        <v>975</v>
      </c>
      <c r="E557" s="3" t="s">
        <v>2755</v>
      </c>
      <c r="F557" s="3" t="s">
        <v>2756</v>
      </c>
      <c r="G557" s="3">
        <v>122610</v>
      </c>
      <c r="H557" s="3" t="s">
        <v>2757</v>
      </c>
    </row>
    <row r="558" spans="1:8" s="3" customFormat="1" x14ac:dyDescent="0.25">
      <c r="A558" s="3" t="s">
        <v>954</v>
      </c>
      <c r="B558" s="3" t="s">
        <v>75</v>
      </c>
      <c r="C558" s="3" t="s">
        <v>2758</v>
      </c>
      <c r="D558" s="3" t="s">
        <v>969</v>
      </c>
      <c r="E558" s="3" t="s">
        <v>2759</v>
      </c>
      <c r="F558" s="3" t="s">
        <v>2760</v>
      </c>
      <c r="G558" s="3" t="s">
        <v>2761</v>
      </c>
      <c r="H558" s="3" t="s">
        <v>2762</v>
      </c>
    </row>
    <row r="559" spans="1:8" s="3" customFormat="1" x14ac:dyDescent="0.25">
      <c r="A559" s="3" t="s">
        <v>954</v>
      </c>
      <c r="B559" s="3" t="s">
        <v>75</v>
      </c>
      <c r="C559" s="3" t="s">
        <v>2763</v>
      </c>
      <c r="D559" s="3" t="s">
        <v>144</v>
      </c>
      <c r="E559" s="3" t="s">
        <v>2764</v>
      </c>
      <c r="F559" s="3" t="s">
        <v>2765</v>
      </c>
      <c r="G559" s="3" t="s">
        <v>2766</v>
      </c>
      <c r="H559" s="3" t="s">
        <v>2767</v>
      </c>
    </row>
    <row r="560" spans="1:8" s="3" customFormat="1" x14ac:dyDescent="0.25">
      <c r="A560" s="3" t="s">
        <v>954</v>
      </c>
      <c r="B560" s="3" t="s">
        <v>75</v>
      </c>
      <c r="C560" s="3" t="s">
        <v>2768</v>
      </c>
      <c r="D560" s="3" t="s">
        <v>975</v>
      </c>
      <c r="E560" s="3" t="s">
        <v>2769</v>
      </c>
      <c r="F560" s="3" t="s">
        <v>2770</v>
      </c>
      <c r="G560" s="3">
        <v>8703</v>
      </c>
      <c r="H560" s="3" t="s">
        <v>2771</v>
      </c>
    </row>
    <row r="561" spans="1:8" s="3" customFormat="1" x14ac:dyDescent="0.25">
      <c r="A561" s="3" t="s">
        <v>954</v>
      </c>
      <c r="B561" s="3" t="s">
        <v>75</v>
      </c>
      <c r="C561" s="3" t="s">
        <v>2772</v>
      </c>
      <c r="D561" s="3" t="s">
        <v>1095</v>
      </c>
      <c r="E561" s="3" t="s">
        <v>2773</v>
      </c>
      <c r="F561" s="3" t="s">
        <v>2774</v>
      </c>
      <c r="G561" s="3" t="s">
        <v>2774</v>
      </c>
      <c r="H561" s="3" t="s">
        <v>2775</v>
      </c>
    </row>
    <row r="562" spans="1:8" s="3" customFormat="1" x14ac:dyDescent="0.25">
      <c r="A562" s="3" t="s">
        <v>954</v>
      </c>
      <c r="B562" s="3" t="s">
        <v>75</v>
      </c>
      <c r="C562" s="3" t="s">
        <v>2776</v>
      </c>
      <c r="D562" s="3" t="s">
        <v>2777</v>
      </c>
      <c r="E562" s="3" t="s">
        <v>2778</v>
      </c>
      <c r="F562" s="3" t="s">
        <v>2779</v>
      </c>
      <c r="G562" s="3" t="s">
        <v>2780</v>
      </c>
      <c r="H562" s="3" t="s">
        <v>2781</v>
      </c>
    </row>
    <row r="563" spans="1:8" s="3" customFormat="1" x14ac:dyDescent="0.25">
      <c r="A563" s="3" t="s">
        <v>954</v>
      </c>
      <c r="B563" s="3" t="s">
        <v>75</v>
      </c>
      <c r="C563" s="3" t="s">
        <v>2782</v>
      </c>
      <c r="D563" s="3" t="s">
        <v>969</v>
      </c>
      <c r="E563" s="3" t="s">
        <v>2783</v>
      </c>
      <c r="F563" s="3" t="s">
        <v>2784</v>
      </c>
      <c r="G563" s="3" t="s">
        <v>2785</v>
      </c>
      <c r="H563" s="3" t="s">
        <v>2786</v>
      </c>
    </row>
    <row r="564" spans="1:8" s="3" customFormat="1" x14ac:dyDescent="0.25">
      <c r="A564" s="3" t="s">
        <v>954</v>
      </c>
      <c r="B564" s="3" t="s">
        <v>75</v>
      </c>
      <c r="C564" s="3" t="s">
        <v>2787</v>
      </c>
      <c r="D564" s="3" t="s">
        <v>2788</v>
      </c>
      <c r="E564" s="3" t="s">
        <v>2789</v>
      </c>
      <c r="F564" s="3">
        <v>388231</v>
      </c>
      <c r="G564" s="3">
        <v>2284529</v>
      </c>
      <c r="H564" s="3" t="s">
        <v>2790</v>
      </c>
    </row>
    <row r="565" spans="1:8" s="3" customFormat="1" x14ac:dyDescent="0.25">
      <c r="A565" s="3" t="s">
        <v>954</v>
      </c>
      <c r="B565" s="3" t="s">
        <v>75</v>
      </c>
      <c r="C565" s="3" t="s">
        <v>2791</v>
      </c>
      <c r="D565" s="3" t="s">
        <v>2792</v>
      </c>
      <c r="E565" s="3" t="s">
        <v>2793</v>
      </c>
      <c r="F565" s="3" t="s">
        <v>2794</v>
      </c>
      <c r="H565" s="3" t="s">
        <v>2795</v>
      </c>
    </row>
    <row r="566" spans="1:8" s="3" customFormat="1" x14ac:dyDescent="0.25">
      <c r="A566" s="3" t="s">
        <v>954</v>
      </c>
      <c r="B566" s="3" t="s">
        <v>75</v>
      </c>
      <c r="C566" s="3" t="s">
        <v>2796</v>
      </c>
      <c r="D566" s="3" t="s">
        <v>975</v>
      </c>
      <c r="E566" s="3" t="s">
        <v>2797</v>
      </c>
      <c r="F566" s="3" t="s">
        <v>2798</v>
      </c>
      <c r="G566" s="3" t="s">
        <v>2799</v>
      </c>
      <c r="H566" s="3" t="s">
        <v>2800</v>
      </c>
    </row>
    <row r="567" spans="1:8" s="3" customFormat="1" x14ac:dyDescent="0.25">
      <c r="A567" s="3" t="s">
        <v>954</v>
      </c>
      <c r="B567" s="3" t="s">
        <v>75</v>
      </c>
      <c r="C567" s="3" t="s">
        <v>2801</v>
      </c>
      <c r="D567" s="3" t="s">
        <v>956</v>
      </c>
      <c r="E567" s="3" t="s">
        <v>2802</v>
      </c>
      <c r="F567" s="3" t="s">
        <v>2803</v>
      </c>
      <c r="G567" s="3" t="s">
        <v>2804</v>
      </c>
      <c r="H567" s="3" t="s">
        <v>2805</v>
      </c>
    </row>
    <row r="568" spans="1:8" s="3" customFormat="1" x14ac:dyDescent="0.25">
      <c r="A568" s="3" t="s">
        <v>954</v>
      </c>
      <c r="B568" s="3" t="s">
        <v>75</v>
      </c>
      <c r="C568" s="3" t="s">
        <v>2806</v>
      </c>
      <c r="D568" s="3" t="s">
        <v>975</v>
      </c>
      <c r="E568" s="3" t="s">
        <v>2807</v>
      </c>
      <c r="F568" s="3" t="s">
        <v>2808</v>
      </c>
      <c r="G568" s="3">
        <v>8703</v>
      </c>
      <c r="H568" s="3" t="s">
        <v>2809</v>
      </c>
    </row>
    <row r="569" spans="1:8" s="3" customFormat="1" x14ac:dyDescent="0.25">
      <c r="A569" s="3" t="s">
        <v>954</v>
      </c>
      <c r="B569" s="3" t="s">
        <v>75</v>
      </c>
      <c r="C569" s="3" t="s">
        <v>2810</v>
      </c>
      <c r="D569" s="3" t="s">
        <v>1963</v>
      </c>
      <c r="E569" s="3" t="s">
        <v>2811</v>
      </c>
      <c r="F569" s="3" t="s">
        <v>2812</v>
      </c>
      <c r="G569" s="3">
        <v>122610</v>
      </c>
      <c r="H569" s="3" t="s">
        <v>2813</v>
      </c>
    </row>
    <row r="570" spans="1:8" s="3" customFormat="1" x14ac:dyDescent="0.25">
      <c r="A570" s="3" t="s">
        <v>954</v>
      </c>
      <c r="B570" s="3" t="s">
        <v>75</v>
      </c>
      <c r="C570" s="3" t="s">
        <v>2814</v>
      </c>
      <c r="D570" s="3" t="s">
        <v>1355</v>
      </c>
      <c r="E570" s="3" t="s">
        <v>2815</v>
      </c>
      <c r="F570" s="3" t="s">
        <v>2816</v>
      </c>
      <c r="G570" s="3" t="s">
        <v>2817</v>
      </c>
      <c r="H570" s="3" t="s">
        <v>2818</v>
      </c>
    </row>
    <row r="571" spans="1:8" s="3" customFormat="1" x14ac:dyDescent="0.25">
      <c r="A571" s="3" t="s">
        <v>954</v>
      </c>
      <c r="B571" s="3" t="s">
        <v>75</v>
      </c>
      <c r="C571" s="3" t="s">
        <v>2819</v>
      </c>
      <c r="D571" s="3" t="s">
        <v>987</v>
      </c>
      <c r="E571" s="3" t="s">
        <v>2820</v>
      </c>
      <c r="F571" s="3" t="s">
        <v>2821</v>
      </c>
      <c r="G571" s="3" t="s">
        <v>2822</v>
      </c>
      <c r="H571" s="3" t="s">
        <v>2823</v>
      </c>
    </row>
    <row r="572" spans="1:8" s="3" customFormat="1" x14ac:dyDescent="0.25">
      <c r="A572" s="3" t="s">
        <v>954</v>
      </c>
      <c r="B572" s="3" t="s">
        <v>75</v>
      </c>
      <c r="C572" s="3" t="s">
        <v>2824</v>
      </c>
      <c r="D572" s="3" t="s">
        <v>1381</v>
      </c>
      <c r="E572" s="3" t="s">
        <v>2825</v>
      </c>
      <c r="F572" s="3" t="s">
        <v>2826</v>
      </c>
      <c r="G572" s="3" t="s">
        <v>83</v>
      </c>
      <c r="H572" s="3" t="s">
        <v>2827</v>
      </c>
    </row>
    <row r="573" spans="1:8" s="3" customFormat="1" x14ac:dyDescent="0.25">
      <c r="A573" s="3" t="s">
        <v>954</v>
      </c>
      <c r="B573" s="3" t="s">
        <v>75</v>
      </c>
      <c r="C573" s="3" t="s">
        <v>2828</v>
      </c>
      <c r="D573" s="3" t="s">
        <v>2577</v>
      </c>
      <c r="E573" s="3" t="s">
        <v>2829</v>
      </c>
      <c r="F573" s="3" t="s">
        <v>2830</v>
      </c>
      <c r="G573" s="3" t="s">
        <v>83</v>
      </c>
      <c r="H573" s="3" t="s">
        <v>2831</v>
      </c>
    </row>
    <row r="574" spans="1:8" s="3" customFormat="1" x14ac:dyDescent="0.25">
      <c r="A574" s="3" t="s">
        <v>954</v>
      </c>
      <c r="B574" s="3" t="s">
        <v>75</v>
      </c>
      <c r="C574" s="3" t="s">
        <v>2832</v>
      </c>
      <c r="D574" s="3" t="s">
        <v>144</v>
      </c>
      <c r="E574" s="3" t="s">
        <v>2833</v>
      </c>
      <c r="F574" s="3" t="s">
        <v>2834</v>
      </c>
      <c r="G574" s="3" t="s">
        <v>2835</v>
      </c>
      <c r="H574" s="3" t="s">
        <v>2836</v>
      </c>
    </row>
    <row r="575" spans="1:8" s="3" customFormat="1" x14ac:dyDescent="0.25">
      <c r="A575" s="3" t="s">
        <v>954</v>
      </c>
      <c r="B575" s="3" t="s">
        <v>75</v>
      </c>
      <c r="C575" s="3" t="s">
        <v>2837</v>
      </c>
      <c r="D575" s="3" t="s">
        <v>2838</v>
      </c>
      <c r="E575" s="3" t="s">
        <v>2839</v>
      </c>
      <c r="F575" s="3" t="s">
        <v>2840</v>
      </c>
      <c r="G575" s="3" t="s">
        <v>2841</v>
      </c>
      <c r="H575" s="3" t="s">
        <v>2842</v>
      </c>
    </row>
    <row r="576" spans="1:8" s="3" customFormat="1" x14ac:dyDescent="0.25">
      <c r="A576" s="3" t="s">
        <v>954</v>
      </c>
      <c r="B576" s="3" t="s">
        <v>75</v>
      </c>
      <c r="C576" s="3" t="s">
        <v>2843</v>
      </c>
      <c r="D576" s="3" t="s">
        <v>985</v>
      </c>
      <c r="E576" s="3" t="s">
        <v>2844</v>
      </c>
      <c r="F576" s="3" t="s">
        <v>1555</v>
      </c>
      <c r="H576" s="3" t="s">
        <v>2845</v>
      </c>
    </row>
    <row r="577" spans="1:8" s="3" customFormat="1" x14ac:dyDescent="0.25">
      <c r="A577" s="3" t="s">
        <v>954</v>
      </c>
      <c r="B577" s="3" t="s">
        <v>75</v>
      </c>
      <c r="C577" s="3" t="s">
        <v>2846</v>
      </c>
      <c r="D577" s="3" t="s">
        <v>975</v>
      </c>
      <c r="E577" s="3" t="s">
        <v>2847</v>
      </c>
      <c r="F577" s="3" t="s">
        <v>2848</v>
      </c>
      <c r="G577" s="3">
        <v>1812</v>
      </c>
      <c r="H577" s="3" t="s">
        <v>2849</v>
      </c>
    </row>
    <row r="578" spans="1:8" s="3" customFormat="1" x14ac:dyDescent="0.25">
      <c r="A578" s="3" t="s">
        <v>954</v>
      </c>
      <c r="B578" s="3" t="s">
        <v>75</v>
      </c>
      <c r="C578" s="3" t="s">
        <v>2850</v>
      </c>
      <c r="D578" s="3" t="s">
        <v>969</v>
      </c>
      <c r="E578" s="3" t="s">
        <v>2851</v>
      </c>
      <c r="F578" s="3" t="s">
        <v>2852</v>
      </c>
      <c r="G578" s="3" t="s">
        <v>2853</v>
      </c>
      <c r="H578" s="3" t="s">
        <v>2854</v>
      </c>
    </row>
    <row r="579" spans="1:8" s="3" customFormat="1" x14ac:dyDescent="0.25">
      <c r="A579" s="3" t="s">
        <v>954</v>
      </c>
      <c r="B579" s="3" t="s">
        <v>75</v>
      </c>
      <c r="C579" s="3" t="s">
        <v>2855</v>
      </c>
      <c r="D579" s="3" t="s">
        <v>1558</v>
      </c>
      <c r="E579" s="3" t="s">
        <v>1559</v>
      </c>
      <c r="F579" s="3" t="s">
        <v>1560</v>
      </c>
      <c r="G579" s="3" t="s">
        <v>83</v>
      </c>
      <c r="H579" s="3" t="s">
        <v>2856</v>
      </c>
    </row>
    <row r="580" spans="1:8" s="3" customFormat="1" x14ac:dyDescent="0.25">
      <c r="A580" s="3" t="s">
        <v>954</v>
      </c>
      <c r="B580" s="3" t="s">
        <v>75</v>
      </c>
      <c r="C580" s="3" t="s">
        <v>2857</v>
      </c>
      <c r="D580" s="3" t="s">
        <v>967</v>
      </c>
      <c r="E580" s="3" t="s">
        <v>2858</v>
      </c>
      <c r="F580" s="3" t="s">
        <v>2859</v>
      </c>
      <c r="G580" s="3" t="s">
        <v>2860</v>
      </c>
      <c r="H580" s="3" t="s">
        <v>2861</v>
      </c>
    </row>
    <row r="581" spans="1:8" s="3" customFormat="1" x14ac:dyDescent="0.25">
      <c r="A581" s="3" t="s">
        <v>954</v>
      </c>
      <c r="B581" s="3" t="s">
        <v>75</v>
      </c>
      <c r="C581" s="3" t="s">
        <v>2862</v>
      </c>
      <c r="D581" s="3" t="s">
        <v>975</v>
      </c>
      <c r="E581" s="3" t="s">
        <v>2863</v>
      </c>
      <c r="F581" s="3" t="s">
        <v>2864</v>
      </c>
      <c r="G581" s="3" t="s">
        <v>2865</v>
      </c>
      <c r="H581" s="3" t="s">
        <v>2866</v>
      </c>
    </row>
    <row r="582" spans="1:8" s="3" customFormat="1" x14ac:dyDescent="0.25">
      <c r="A582" s="3" t="s">
        <v>954</v>
      </c>
      <c r="B582" s="3" t="s">
        <v>9</v>
      </c>
      <c r="C582" s="3" t="s">
        <v>2867</v>
      </c>
      <c r="D582" s="3" t="s">
        <v>2431</v>
      </c>
      <c r="E582" s="3" t="s">
        <v>2868</v>
      </c>
      <c r="F582" s="3" t="s">
        <v>2869</v>
      </c>
      <c r="G582" s="3" t="s">
        <v>2870</v>
      </c>
      <c r="H582" s="3" t="s">
        <v>2871</v>
      </c>
    </row>
    <row r="583" spans="1:8" s="3" customFormat="1" x14ac:dyDescent="0.25">
      <c r="A583" s="3" t="s">
        <v>954</v>
      </c>
      <c r="B583" s="3" t="s">
        <v>9</v>
      </c>
      <c r="C583" s="3" t="s">
        <v>2872</v>
      </c>
      <c r="D583" s="3" t="s">
        <v>1177</v>
      </c>
      <c r="E583" s="3" t="s">
        <v>2873</v>
      </c>
      <c r="F583" s="3">
        <v>2515458</v>
      </c>
      <c r="G583" s="3">
        <v>2515735</v>
      </c>
      <c r="H583" s="3" t="s">
        <v>2874</v>
      </c>
    </row>
    <row r="584" spans="1:8" s="3" customFormat="1" x14ac:dyDescent="0.25">
      <c r="A584" s="3" t="s">
        <v>954</v>
      </c>
      <c r="B584" s="3" t="s">
        <v>9</v>
      </c>
      <c r="C584" s="3" t="s">
        <v>2875</v>
      </c>
      <c r="D584" s="3" t="s">
        <v>969</v>
      </c>
      <c r="E584" s="3" t="s">
        <v>2876</v>
      </c>
      <c r="F584" s="3">
        <v>2246364</v>
      </c>
      <c r="G584" s="3">
        <v>2243933</v>
      </c>
      <c r="H584" s="3" t="s">
        <v>2877</v>
      </c>
    </row>
    <row r="585" spans="1:8" s="3" customFormat="1" x14ac:dyDescent="0.25">
      <c r="A585" s="3" t="s">
        <v>954</v>
      </c>
      <c r="B585" s="3" t="s">
        <v>75</v>
      </c>
      <c r="C585" s="3" t="s">
        <v>2878</v>
      </c>
      <c r="D585" s="3" t="s">
        <v>1020</v>
      </c>
      <c r="E585" s="3" t="s">
        <v>2879</v>
      </c>
      <c r="F585" s="3" t="s">
        <v>2880</v>
      </c>
      <c r="G585" s="3" t="s">
        <v>386</v>
      </c>
      <c r="H585" s="3" t="s">
        <v>2881</v>
      </c>
    </row>
    <row r="586" spans="1:8" s="3" customFormat="1" x14ac:dyDescent="0.25">
      <c r="A586" s="3" t="s">
        <v>954</v>
      </c>
      <c r="B586" s="3" t="s">
        <v>9</v>
      </c>
      <c r="C586" s="3" t="s">
        <v>2882</v>
      </c>
      <c r="D586" s="3" t="s">
        <v>1951</v>
      </c>
      <c r="E586" s="3" t="s">
        <v>2883</v>
      </c>
      <c r="F586" s="3" t="s">
        <v>2884</v>
      </c>
      <c r="G586" s="3" t="s">
        <v>2885</v>
      </c>
      <c r="H586" s="3" t="s">
        <v>2886</v>
      </c>
    </row>
    <row r="587" spans="1:8" s="3" customFormat="1" x14ac:dyDescent="0.25">
      <c r="A587" s="3" t="s">
        <v>954</v>
      </c>
      <c r="B587" s="3" t="s">
        <v>9</v>
      </c>
      <c r="C587" s="3" t="s">
        <v>2887</v>
      </c>
      <c r="D587" s="3" t="s">
        <v>2187</v>
      </c>
      <c r="E587" s="3" t="s">
        <v>2888</v>
      </c>
      <c r="F587" s="3" t="s">
        <v>2889</v>
      </c>
      <c r="G587" s="3" t="s">
        <v>2890</v>
      </c>
      <c r="H587" s="3" t="s">
        <v>2891</v>
      </c>
    </row>
    <row r="588" spans="1:8" s="3" customFormat="1" x14ac:dyDescent="0.25">
      <c r="A588" s="3" t="s">
        <v>954</v>
      </c>
      <c r="B588" s="3" t="s">
        <v>9</v>
      </c>
      <c r="C588" s="3" t="s">
        <v>2892</v>
      </c>
      <c r="D588" s="3" t="s">
        <v>2893</v>
      </c>
      <c r="E588" s="3" t="s">
        <v>2894</v>
      </c>
      <c r="F588" s="3" t="s">
        <v>2895</v>
      </c>
      <c r="G588" s="3">
        <v>2862411</v>
      </c>
      <c r="H588" s="3" t="s">
        <v>2896</v>
      </c>
    </row>
    <row r="589" spans="1:8" s="3" customFormat="1" x14ac:dyDescent="0.25">
      <c r="A589" s="3" t="s">
        <v>954</v>
      </c>
      <c r="B589" s="3" t="s">
        <v>9</v>
      </c>
      <c r="C589" s="3" t="s">
        <v>2897</v>
      </c>
      <c r="D589" s="3" t="s">
        <v>1095</v>
      </c>
      <c r="E589" s="3" t="s">
        <v>2898</v>
      </c>
      <c r="F589" s="3" t="s">
        <v>2899</v>
      </c>
      <c r="G589" s="3" t="s">
        <v>2900</v>
      </c>
      <c r="H589" s="3" t="s">
        <v>2901</v>
      </c>
    </row>
    <row r="590" spans="1:8" s="3" customFormat="1" x14ac:dyDescent="0.25">
      <c r="A590" s="3" t="s">
        <v>954</v>
      </c>
      <c r="B590" s="3" t="s">
        <v>9</v>
      </c>
      <c r="C590" s="3" t="s">
        <v>2902</v>
      </c>
      <c r="D590" s="3" t="s">
        <v>1583</v>
      </c>
      <c r="E590" s="3" t="s">
        <v>2903</v>
      </c>
      <c r="F590" s="3" t="s">
        <v>2904</v>
      </c>
      <c r="G590" s="3" t="s">
        <v>2905</v>
      </c>
      <c r="H590" s="3" t="s">
        <v>2906</v>
      </c>
    </row>
    <row r="591" spans="1:8" s="3" customFormat="1" x14ac:dyDescent="0.25">
      <c r="A591" s="3" t="s">
        <v>954</v>
      </c>
      <c r="B591" s="3" t="s">
        <v>9</v>
      </c>
      <c r="C591" s="3" t="s">
        <v>2907</v>
      </c>
      <c r="D591" s="3" t="s">
        <v>2908</v>
      </c>
      <c r="E591" s="3" t="s">
        <v>2909</v>
      </c>
      <c r="F591" s="3">
        <v>2644130</v>
      </c>
      <c r="G591" s="3" t="s">
        <v>2910</v>
      </c>
      <c r="H591" s="3" t="s">
        <v>2911</v>
      </c>
    </row>
    <row r="592" spans="1:8" s="3" customFormat="1" x14ac:dyDescent="0.25">
      <c r="A592" s="3" t="s">
        <v>954</v>
      </c>
      <c r="B592" s="3" t="s">
        <v>9</v>
      </c>
      <c r="C592" s="3" t="s">
        <v>2912</v>
      </c>
      <c r="D592" s="3" t="s">
        <v>2913</v>
      </c>
      <c r="E592" s="3" t="s">
        <v>2914</v>
      </c>
      <c r="F592" s="3" t="s">
        <v>2915</v>
      </c>
      <c r="G592" s="3" t="s">
        <v>2916</v>
      </c>
      <c r="H592" s="3" t="s">
        <v>2917</v>
      </c>
    </row>
    <row r="593" spans="1:8" s="3" customFormat="1" x14ac:dyDescent="0.25">
      <c r="A593" s="3" t="s">
        <v>954</v>
      </c>
      <c r="B593" s="3" t="s">
        <v>9</v>
      </c>
      <c r="C593" s="3" t="s">
        <v>2918</v>
      </c>
      <c r="D593" s="3" t="s">
        <v>2913</v>
      </c>
      <c r="E593" s="3" t="s">
        <v>2919</v>
      </c>
      <c r="F593" s="3" t="s">
        <v>2915</v>
      </c>
      <c r="G593" s="3" t="s">
        <v>2916</v>
      </c>
      <c r="H593" s="3" t="s">
        <v>2920</v>
      </c>
    </row>
    <row r="594" spans="1:8" s="3" customFormat="1" x14ac:dyDescent="0.25">
      <c r="A594" s="3" t="s">
        <v>954</v>
      </c>
      <c r="B594" s="3" t="s">
        <v>69</v>
      </c>
      <c r="C594" s="3" t="s">
        <v>2921</v>
      </c>
      <c r="D594" s="3" t="s">
        <v>1860</v>
      </c>
      <c r="E594" s="3" t="s">
        <v>2922</v>
      </c>
      <c r="F594" s="3" t="s">
        <v>2923</v>
      </c>
      <c r="G594" s="3" t="s">
        <v>2924</v>
      </c>
      <c r="H594" s="3" t="s">
        <v>2925</v>
      </c>
    </row>
    <row r="595" spans="1:8" s="3" customFormat="1" x14ac:dyDescent="0.25">
      <c r="A595" s="3" t="s">
        <v>954</v>
      </c>
      <c r="B595" s="3" t="s">
        <v>69</v>
      </c>
      <c r="C595" s="3" t="s">
        <v>2926</v>
      </c>
      <c r="D595" s="3" t="s">
        <v>2927</v>
      </c>
      <c r="E595" s="3" t="s">
        <v>2928</v>
      </c>
      <c r="F595" s="3" t="s">
        <v>2929</v>
      </c>
      <c r="G595" s="3" t="s">
        <v>2930</v>
      </c>
      <c r="H595" s="3" t="s">
        <v>2931</v>
      </c>
    </row>
    <row r="596" spans="1:8" s="3" customFormat="1" x14ac:dyDescent="0.25">
      <c r="A596" s="3" t="s">
        <v>954</v>
      </c>
      <c r="B596" s="3" t="s">
        <v>75</v>
      </c>
      <c r="C596" s="3" t="s">
        <v>2932</v>
      </c>
      <c r="D596" s="3" t="s">
        <v>2908</v>
      </c>
      <c r="E596" s="3" t="s">
        <v>2909</v>
      </c>
      <c r="F596" s="3">
        <v>2644240</v>
      </c>
      <c r="G596" s="3" t="s">
        <v>2933</v>
      </c>
      <c r="H596" s="3" t="s">
        <v>2934</v>
      </c>
    </row>
    <row r="597" spans="1:8" s="3" customFormat="1" x14ac:dyDescent="0.25">
      <c r="A597" s="3" t="s">
        <v>954</v>
      </c>
      <c r="B597" s="3" t="s">
        <v>9</v>
      </c>
      <c r="C597" s="3" t="s">
        <v>2935</v>
      </c>
      <c r="D597" s="3" t="s">
        <v>2936</v>
      </c>
      <c r="E597" s="3" t="s">
        <v>2937</v>
      </c>
      <c r="F597" s="3" t="s">
        <v>2938</v>
      </c>
      <c r="G597" s="3" t="s">
        <v>2939</v>
      </c>
      <c r="H597" s="3" t="s">
        <v>2940</v>
      </c>
    </row>
    <row r="598" spans="1:8" s="3" customFormat="1" x14ac:dyDescent="0.25">
      <c r="A598" s="3" t="s">
        <v>954</v>
      </c>
      <c r="B598" s="3" t="s">
        <v>9</v>
      </c>
      <c r="C598" s="3" t="s">
        <v>2941</v>
      </c>
      <c r="D598" s="3" t="s">
        <v>2030</v>
      </c>
      <c r="E598" s="3" t="s">
        <v>2942</v>
      </c>
      <c r="F598" s="3">
        <v>2288766</v>
      </c>
      <c r="G598" s="3" t="s">
        <v>2943</v>
      </c>
      <c r="H598" s="3" t="s">
        <v>2944</v>
      </c>
    </row>
    <row r="599" spans="1:8" s="3" customFormat="1" x14ac:dyDescent="0.25">
      <c r="A599" s="3" t="s">
        <v>954</v>
      </c>
      <c r="B599" s="3" t="s">
        <v>75</v>
      </c>
      <c r="C599" s="3" t="s">
        <v>2945</v>
      </c>
      <c r="D599" s="3" t="s">
        <v>956</v>
      </c>
      <c r="E599" s="3" t="s">
        <v>2946</v>
      </c>
      <c r="F599" s="3" t="s">
        <v>2947</v>
      </c>
      <c r="G599" s="3" t="s">
        <v>2947</v>
      </c>
      <c r="H599" s="3" t="s">
        <v>2948</v>
      </c>
    </row>
    <row r="600" spans="1:8" s="3" customFormat="1" x14ac:dyDescent="0.25">
      <c r="A600" s="3" t="s">
        <v>954</v>
      </c>
      <c r="B600" s="3" t="s">
        <v>9</v>
      </c>
      <c r="C600" s="3" t="s">
        <v>2949</v>
      </c>
      <c r="D600" s="3" t="s">
        <v>2950</v>
      </c>
      <c r="E600" s="3" t="s">
        <v>2951</v>
      </c>
      <c r="F600" s="3">
        <v>2343017</v>
      </c>
      <c r="G600" s="3">
        <v>2838348</v>
      </c>
      <c r="H600" s="3" t="s">
        <v>2952</v>
      </c>
    </row>
    <row r="601" spans="1:8" s="3" customFormat="1" x14ac:dyDescent="0.25">
      <c r="A601" s="3" t="s">
        <v>954</v>
      </c>
      <c r="B601" s="3" t="s">
        <v>75</v>
      </c>
      <c r="C601" s="3" t="s">
        <v>2953</v>
      </c>
      <c r="D601" s="3" t="s">
        <v>2954</v>
      </c>
      <c r="E601" s="3" t="s">
        <v>2955</v>
      </c>
      <c r="F601" s="3">
        <v>8836865</v>
      </c>
      <c r="G601" s="3">
        <v>88636867</v>
      </c>
      <c r="H601" s="3" t="s">
        <v>2956</v>
      </c>
    </row>
    <row r="602" spans="1:8" s="3" customFormat="1" x14ac:dyDescent="0.25">
      <c r="A602" s="3" t="s">
        <v>2957</v>
      </c>
      <c r="B602" s="3" t="s">
        <v>9</v>
      </c>
      <c r="C602" s="3" t="s">
        <v>2958</v>
      </c>
      <c r="D602" s="3" t="s">
        <v>2959</v>
      </c>
      <c r="E602" s="3" t="s">
        <v>2960</v>
      </c>
      <c r="F602" s="3" t="s">
        <v>2961</v>
      </c>
      <c r="G602" s="3" t="s">
        <v>2962</v>
      </c>
      <c r="H602" s="3" t="s">
        <v>2963</v>
      </c>
    </row>
    <row r="603" spans="1:8" s="3" customFormat="1" x14ac:dyDescent="0.25">
      <c r="A603" s="3" t="s">
        <v>2957</v>
      </c>
      <c r="B603" s="3" t="s">
        <v>9</v>
      </c>
      <c r="C603" s="3" t="s">
        <v>2964</v>
      </c>
      <c r="D603" s="3" t="s">
        <v>290</v>
      </c>
      <c r="E603" s="3" t="s">
        <v>2965</v>
      </c>
      <c r="F603" s="3" t="s">
        <v>2966</v>
      </c>
      <c r="G603" s="3" t="s">
        <v>2966</v>
      </c>
      <c r="H603" s="3" t="s">
        <v>2967</v>
      </c>
    </row>
    <row r="604" spans="1:8" s="3" customFormat="1" x14ac:dyDescent="0.25">
      <c r="A604" s="3" t="s">
        <v>2957</v>
      </c>
      <c r="B604" s="3" t="s">
        <v>9</v>
      </c>
      <c r="C604" s="3" t="s">
        <v>2969</v>
      </c>
      <c r="D604" s="3" t="s">
        <v>2970</v>
      </c>
      <c r="E604" s="3" t="s">
        <v>2971</v>
      </c>
      <c r="F604" s="3" t="s">
        <v>2972</v>
      </c>
      <c r="G604" s="3" t="s">
        <v>2973</v>
      </c>
      <c r="H604" s="3" t="s">
        <v>2974</v>
      </c>
    </row>
    <row r="605" spans="1:8" s="3" customFormat="1" x14ac:dyDescent="0.25">
      <c r="A605" s="3" t="s">
        <v>2957</v>
      </c>
      <c r="B605" s="3" t="s">
        <v>9</v>
      </c>
      <c r="C605" s="3" t="s">
        <v>2975</v>
      </c>
      <c r="D605" s="3" t="s">
        <v>2976</v>
      </c>
      <c r="E605" s="3" t="s">
        <v>2977</v>
      </c>
      <c r="F605" s="3" t="s">
        <v>2978</v>
      </c>
      <c r="G605" s="3" t="s">
        <v>2978</v>
      </c>
      <c r="H605" s="3" t="s">
        <v>2979</v>
      </c>
    </row>
    <row r="606" spans="1:8" s="3" customFormat="1" x14ac:dyDescent="0.25">
      <c r="A606" s="3" t="s">
        <v>2957</v>
      </c>
      <c r="B606" s="3" t="s">
        <v>9</v>
      </c>
      <c r="C606" s="3" t="s">
        <v>2980</v>
      </c>
      <c r="D606" s="3" t="s">
        <v>2981</v>
      </c>
      <c r="E606" s="3" t="s">
        <v>2982</v>
      </c>
      <c r="F606" s="3" t="s">
        <v>2983</v>
      </c>
      <c r="G606" s="3" t="s">
        <v>2984</v>
      </c>
      <c r="H606" s="3" t="s">
        <v>2985</v>
      </c>
    </row>
    <row r="607" spans="1:8" s="3" customFormat="1" x14ac:dyDescent="0.25">
      <c r="A607" s="3" t="s">
        <v>2957</v>
      </c>
      <c r="B607" s="3" t="s">
        <v>75</v>
      </c>
      <c r="C607" s="3" t="s">
        <v>2986</v>
      </c>
      <c r="D607" s="3" t="s">
        <v>2987</v>
      </c>
      <c r="E607" s="3" t="s">
        <v>2988</v>
      </c>
      <c r="F607" s="3" t="s">
        <v>2989</v>
      </c>
      <c r="G607" s="3" t="s">
        <v>1834</v>
      </c>
      <c r="H607" s="3" t="s">
        <v>2990</v>
      </c>
    </row>
    <row r="608" spans="1:8" s="3" customFormat="1" x14ac:dyDescent="0.25">
      <c r="A608" s="3" t="s">
        <v>2957</v>
      </c>
      <c r="B608" s="3" t="s">
        <v>75</v>
      </c>
      <c r="C608" s="3" t="s">
        <v>2991</v>
      </c>
      <c r="D608" s="3" t="s">
        <v>2992</v>
      </c>
      <c r="E608" s="3" t="s">
        <v>2993</v>
      </c>
      <c r="F608" s="3" t="s">
        <v>2994</v>
      </c>
      <c r="G608" s="3" t="s">
        <v>2053</v>
      </c>
      <c r="H608" s="3" t="s">
        <v>2995</v>
      </c>
    </row>
    <row r="609" spans="1:8" s="3" customFormat="1" x14ac:dyDescent="0.25">
      <c r="A609" s="3" t="s">
        <v>2957</v>
      </c>
      <c r="B609" s="3" t="s">
        <v>75</v>
      </c>
      <c r="C609" s="3" t="s">
        <v>2996</v>
      </c>
      <c r="D609" s="3" t="s">
        <v>2997</v>
      </c>
      <c r="E609" s="3" t="s">
        <v>2998</v>
      </c>
      <c r="F609" s="3" t="s">
        <v>2999</v>
      </c>
      <c r="G609" s="3" t="s">
        <v>3000</v>
      </c>
      <c r="H609" s="3" t="s">
        <v>3001</v>
      </c>
    </row>
    <row r="610" spans="1:8" s="3" customFormat="1" x14ac:dyDescent="0.25">
      <c r="A610" s="3" t="s">
        <v>2957</v>
      </c>
      <c r="B610" s="3" t="s">
        <v>75</v>
      </c>
      <c r="C610" s="3" t="s">
        <v>3002</v>
      </c>
      <c r="D610" s="3" t="s">
        <v>2959</v>
      </c>
      <c r="E610" s="3" t="s">
        <v>3003</v>
      </c>
      <c r="F610" s="3" t="s">
        <v>3004</v>
      </c>
      <c r="G610" s="3" t="s">
        <v>3005</v>
      </c>
      <c r="H610" s="3" t="s">
        <v>3006</v>
      </c>
    </row>
    <row r="611" spans="1:8" s="3" customFormat="1" x14ac:dyDescent="0.25">
      <c r="A611" s="3" t="s">
        <v>2957</v>
      </c>
      <c r="B611" s="3" t="s">
        <v>75</v>
      </c>
      <c r="C611" s="3" t="s">
        <v>3007</v>
      </c>
      <c r="D611" s="3" t="s">
        <v>3008</v>
      </c>
      <c r="E611" s="3" t="s">
        <v>3009</v>
      </c>
      <c r="F611" s="3" t="s">
        <v>3010</v>
      </c>
      <c r="G611" s="3" t="s">
        <v>3010</v>
      </c>
      <c r="H611" s="3" t="s">
        <v>3011</v>
      </c>
    </row>
    <row r="612" spans="1:8" s="3" customFormat="1" x14ac:dyDescent="0.25">
      <c r="A612" s="3" t="s">
        <v>2957</v>
      </c>
      <c r="B612" s="3" t="s">
        <v>75</v>
      </c>
      <c r="C612" s="3" t="s">
        <v>3012</v>
      </c>
      <c r="D612" s="3" t="s">
        <v>2981</v>
      </c>
      <c r="E612" s="3" t="s">
        <v>2982</v>
      </c>
      <c r="F612" s="3" t="s">
        <v>2983</v>
      </c>
      <c r="G612" s="3" t="s">
        <v>2984</v>
      </c>
      <c r="H612" s="3" t="s">
        <v>3013</v>
      </c>
    </row>
    <row r="613" spans="1:8" s="3" customFormat="1" x14ac:dyDescent="0.25">
      <c r="A613" s="3" t="s">
        <v>2957</v>
      </c>
      <c r="B613" s="3" t="s">
        <v>75</v>
      </c>
      <c r="C613" s="3" t="s">
        <v>3014</v>
      </c>
      <c r="D613" s="3" t="s">
        <v>3015</v>
      </c>
      <c r="E613" s="3" t="s">
        <v>3016</v>
      </c>
      <c r="F613" s="3" t="s">
        <v>3017</v>
      </c>
      <c r="G613" s="3">
        <v>11517</v>
      </c>
      <c r="H613" s="3" t="s">
        <v>3018</v>
      </c>
    </row>
    <row r="614" spans="1:8" s="3" customFormat="1" x14ac:dyDescent="0.25">
      <c r="A614" s="3" t="s">
        <v>2957</v>
      </c>
      <c r="B614" s="3" t="s">
        <v>9</v>
      </c>
      <c r="C614" s="3" t="s">
        <v>3019</v>
      </c>
      <c r="D614" s="3" t="s">
        <v>3020</v>
      </c>
      <c r="E614" s="3" t="s">
        <v>3021</v>
      </c>
      <c r="F614" s="3" t="s">
        <v>3022</v>
      </c>
      <c r="G614" s="3" t="s">
        <v>3023</v>
      </c>
      <c r="H614" s="3" t="s">
        <v>3024</v>
      </c>
    </row>
    <row r="615" spans="1:8" s="3" customFormat="1" x14ac:dyDescent="0.25">
      <c r="A615" s="3" t="s">
        <v>2957</v>
      </c>
      <c r="B615" s="3" t="s">
        <v>75</v>
      </c>
      <c r="C615" s="3" t="s">
        <v>3025</v>
      </c>
      <c r="D615" s="3" t="s">
        <v>3026</v>
      </c>
      <c r="E615" s="3" t="s">
        <v>3027</v>
      </c>
      <c r="F615" s="3" t="s">
        <v>3028</v>
      </c>
      <c r="G615" s="3" t="s">
        <v>3029</v>
      </c>
      <c r="H615" s="3" t="s">
        <v>3030</v>
      </c>
    </row>
    <row r="616" spans="1:8" s="3" customFormat="1" x14ac:dyDescent="0.25">
      <c r="A616" s="3" t="s">
        <v>2957</v>
      </c>
      <c r="B616" s="3" t="s">
        <v>75</v>
      </c>
      <c r="C616" s="3" t="s">
        <v>3031</v>
      </c>
      <c r="D616" s="3" t="s">
        <v>2968</v>
      </c>
      <c r="E616" s="3" t="s">
        <v>3032</v>
      </c>
      <c r="F616" s="3" t="s">
        <v>3033</v>
      </c>
      <c r="G616" s="3" t="s">
        <v>3029</v>
      </c>
      <c r="H616" s="3" t="s">
        <v>3034</v>
      </c>
    </row>
    <row r="617" spans="1:8" s="3" customFormat="1" x14ac:dyDescent="0.25">
      <c r="A617" s="3" t="s">
        <v>3035</v>
      </c>
      <c r="B617" s="3" t="s">
        <v>9</v>
      </c>
      <c r="C617" s="3" t="s">
        <v>3036</v>
      </c>
      <c r="D617" s="3" t="s">
        <v>3037</v>
      </c>
      <c r="E617" s="3" t="s">
        <v>3038</v>
      </c>
      <c r="F617" s="3" t="s">
        <v>3039</v>
      </c>
      <c r="G617" s="3" t="s">
        <v>3040</v>
      </c>
      <c r="H617" s="3" t="s">
        <v>3041</v>
      </c>
    </row>
    <row r="618" spans="1:8" s="3" customFormat="1" x14ac:dyDescent="0.25">
      <c r="A618" s="3" t="s">
        <v>3035</v>
      </c>
      <c r="B618" s="3" t="s">
        <v>75</v>
      </c>
      <c r="C618" s="3" t="s">
        <v>3042</v>
      </c>
      <c r="D618" s="3" t="s">
        <v>3037</v>
      </c>
      <c r="E618" s="3" t="s">
        <v>3038</v>
      </c>
      <c r="F618" s="3" t="s">
        <v>3039</v>
      </c>
      <c r="G618" s="3" t="s">
        <v>3040</v>
      </c>
      <c r="H618" s="3" t="s">
        <v>3043</v>
      </c>
    </row>
    <row r="619" spans="1:8" s="3" customFormat="1" x14ac:dyDescent="0.25">
      <c r="A619" s="3" t="s">
        <v>3044</v>
      </c>
      <c r="B619" s="3" t="s">
        <v>9</v>
      </c>
      <c r="C619" s="3" t="s">
        <v>3045</v>
      </c>
      <c r="D619" s="3" t="s">
        <v>3046</v>
      </c>
      <c r="E619" s="3" t="s">
        <v>3047</v>
      </c>
      <c r="F619" s="3" t="s">
        <v>3048</v>
      </c>
      <c r="G619" s="3" t="s">
        <v>3049</v>
      </c>
      <c r="H619" s="3" t="s">
        <v>3050</v>
      </c>
    </row>
    <row r="620" spans="1:8" s="3" customFormat="1" x14ac:dyDescent="0.25">
      <c r="A620" s="3" t="s">
        <v>3044</v>
      </c>
      <c r="B620" s="3" t="s">
        <v>9</v>
      </c>
      <c r="C620" s="3" t="s">
        <v>3051</v>
      </c>
      <c r="D620" s="3" t="s">
        <v>3052</v>
      </c>
      <c r="E620" s="3" t="s">
        <v>3053</v>
      </c>
      <c r="F620" s="3" t="s">
        <v>3054</v>
      </c>
      <c r="G620" s="3" t="s">
        <v>3055</v>
      </c>
      <c r="H620" s="3" t="s">
        <v>3056</v>
      </c>
    </row>
    <row r="621" spans="1:8" s="3" customFormat="1" x14ac:dyDescent="0.25">
      <c r="A621" s="3" t="s">
        <v>3044</v>
      </c>
      <c r="B621" s="3" t="s">
        <v>9</v>
      </c>
      <c r="C621" s="3" t="s">
        <v>3057</v>
      </c>
      <c r="D621" s="3" t="s">
        <v>3046</v>
      </c>
      <c r="E621" s="3" t="s">
        <v>3058</v>
      </c>
      <c r="F621" s="3" t="s">
        <v>3059</v>
      </c>
      <c r="G621" s="3" t="s">
        <v>3060</v>
      </c>
      <c r="H621" s="3" t="s">
        <v>3061</v>
      </c>
    </row>
    <row r="622" spans="1:8" s="3" customFormat="1" x14ac:dyDescent="0.25">
      <c r="A622" s="3" t="s">
        <v>3044</v>
      </c>
      <c r="B622" s="3" t="s">
        <v>9</v>
      </c>
      <c r="C622" s="3" t="s">
        <v>3062</v>
      </c>
      <c r="D622" s="3" t="s">
        <v>3063</v>
      </c>
      <c r="E622" s="3" t="s">
        <v>3064</v>
      </c>
      <c r="F622" s="3" t="s">
        <v>3065</v>
      </c>
      <c r="G622" s="3" t="s">
        <v>3066</v>
      </c>
      <c r="H622" s="3" t="s">
        <v>3067</v>
      </c>
    </row>
    <row r="623" spans="1:8" s="3" customFormat="1" x14ac:dyDescent="0.25">
      <c r="A623" s="3" t="s">
        <v>3044</v>
      </c>
      <c r="B623" s="3" t="s">
        <v>9</v>
      </c>
      <c r="C623" s="3" t="s">
        <v>3068</v>
      </c>
      <c r="D623" s="3" t="s">
        <v>3069</v>
      </c>
      <c r="E623" s="3" t="s">
        <v>3070</v>
      </c>
      <c r="F623" s="3" t="s">
        <v>3071</v>
      </c>
      <c r="G623" s="3" t="s">
        <v>3072</v>
      </c>
      <c r="H623" s="3" t="s">
        <v>3073</v>
      </c>
    </row>
    <row r="624" spans="1:8" s="3" customFormat="1" x14ac:dyDescent="0.25">
      <c r="A624" s="3" t="s">
        <v>3044</v>
      </c>
      <c r="B624" s="3" t="s">
        <v>9</v>
      </c>
      <c r="C624" s="3" t="s">
        <v>3074</v>
      </c>
      <c r="D624" s="3" t="s">
        <v>3046</v>
      </c>
      <c r="E624" s="3" t="s">
        <v>3075</v>
      </c>
      <c r="F624" s="3" t="s">
        <v>3076</v>
      </c>
      <c r="G624" s="3" t="s">
        <v>3077</v>
      </c>
      <c r="H624" s="3" t="s">
        <v>3078</v>
      </c>
    </row>
    <row r="625" spans="1:8" s="3" customFormat="1" x14ac:dyDescent="0.25">
      <c r="A625" s="3" t="s">
        <v>3044</v>
      </c>
      <c r="B625" s="3" t="s">
        <v>9</v>
      </c>
      <c r="C625" s="3" t="s">
        <v>3079</v>
      </c>
      <c r="D625" s="3" t="s">
        <v>3080</v>
      </c>
      <c r="E625" s="3" t="s">
        <v>3081</v>
      </c>
      <c r="F625" s="3" t="s">
        <v>3082</v>
      </c>
      <c r="G625" s="3" t="s">
        <v>3083</v>
      </c>
      <c r="H625" s="3" t="s">
        <v>3084</v>
      </c>
    </row>
    <row r="626" spans="1:8" s="3" customFormat="1" x14ac:dyDescent="0.25">
      <c r="A626" s="3" t="s">
        <v>3044</v>
      </c>
      <c r="B626" s="3" t="s">
        <v>9</v>
      </c>
      <c r="C626" s="3" t="s">
        <v>3085</v>
      </c>
      <c r="D626" s="3" t="s">
        <v>3046</v>
      </c>
      <c r="E626" s="3" t="s">
        <v>3086</v>
      </c>
      <c r="F626" s="3" t="s">
        <v>3087</v>
      </c>
      <c r="G626" s="3" t="s">
        <v>3088</v>
      </c>
      <c r="H626" s="3" t="s">
        <v>3089</v>
      </c>
    </row>
    <row r="627" spans="1:8" s="3" customFormat="1" x14ac:dyDescent="0.25">
      <c r="A627" s="3" t="s">
        <v>3044</v>
      </c>
      <c r="B627" s="3" t="s">
        <v>9</v>
      </c>
      <c r="C627" s="3" t="s">
        <v>3090</v>
      </c>
      <c r="D627" s="3" t="s">
        <v>3091</v>
      </c>
      <c r="E627" s="3" t="s">
        <v>3092</v>
      </c>
      <c r="F627" s="3">
        <v>3261666</v>
      </c>
      <c r="G627" s="3">
        <v>3262444</v>
      </c>
      <c r="H627" s="3" t="s">
        <v>3093</v>
      </c>
    </row>
    <row r="628" spans="1:8" s="3" customFormat="1" x14ac:dyDescent="0.25">
      <c r="A628" s="3" t="s">
        <v>3044</v>
      </c>
      <c r="B628" s="3" t="s">
        <v>9</v>
      </c>
      <c r="C628" s="3" t="s">
        <v>3094</v>
      </c>
      <c r="D628" s="3" t="s">
        <v>3046</v>
      </c>
      <c r="E628" s="3" t="s">
        <v>3095</v>
      </c>
      <c r="F628" s="3" t="s">
        <v>3096</v>
      </c>
      <c r="G628" s="3" t="s">
        <v>3097</v>
      </c>
      <c r="H628" s="3" t="s">
        <v>3098</v>
      </c>
    </row>
    <row r="629" spans="1:8" s="3" customFormat="1" x14ac:dyDescent="0.25">
      <c r="A629" s="3" t="s">
        <v>3044</v>
      </c>
      <c r="B629" s="3" t="s">
        <v>9</v>
      </c>
      <c r="C629" s="3" t="s">
        <v>3099</v>
      </c>
      <c r="D629" s="3" t="s">
        <v>3046</v>
      </c>
      <c r="E629" s="3" t="s">
        <v>3100</v>
      </c>
      <c r="F629" s="3">
        <v>2286223</v>
      </c>
      <c r="G629" s="3">
        <v>2286224</v>
      </c>
      <c r="H629" s="3" t="s">
        <v>3101</v>
      </c>
    </row>
    <row r="630" spans="1:8" s="3" customFormat="1" x14ac:dyDescent="0.25">
      <c r="A630" s="3" t="s">
        <v>3044</v>
      </c>
      <c r="B630" s="3" t="s">
        <v>69</v>
      </c>
      <c r="C630" s="3" t="s">
        <v>3102</v>
      </c>
      <c r="D630" s="3" t="s">
        <v>3046</v>
      </c>
      <c r="E630" s="3" t="s">
        <v>3103</v>
      </c>
      <c r="F630" s="3" t="s">
        <v>3104</v>
      </c>
      <c r="G630" s="3" t="s">
        <v>3105</v>
      </c>
      <c r="H630" s="3" t="s">
        <v>3106</v>
      </c>
    </row>
    <row r="631" spans="1:8" s="3" customFormat="1" x14ac:dyDescent="0.25">
      <c r="A631" s="3" t="s">
        <v>3044</v>
      </c>
      <c r="B631" s="3" t="s">
        <v>75</v>
      </c>
      <c r="C631" s="3" t="s">
        <v>3107</v>
      </c>
      <c r="D631" s="3" t="s">
        <v>3108</v>
      </c>
      <c r="E631" s="3" t="s">
        <v>3109</v>
      </c>
      <c r="F631" s="3" t="s">
        <v>3110</v>
      </c>
      <c r="G631" s="3" t="s">
        <v>3111</v>
      </c>
      <c r="H631" s="3" t="s">
        <v>3112</v>
      </c>
    </row>
    <row r="632" spans="1:8" s="3" customFormat="1" x14ac:dyDescent="0.25">
      <c r="A632" s="3" t="s">
        <v>3044</v>
      </c>
      <c r="B632" s="3" t="s">
        <v>75</v>
      </c>
      <c r="C632" s="3" t="s">
        <v>3113</v>
      </c>
      <c r="D632" s="3" t="s">
        <v>3069</v>
      </c>
      <c r="E632" s="3" t="s">
        <v>3114</v>
      </c>
      <c r="F632" s="3" t="s">
        <v>3115</v>
      </c>
      <c r="G632" s="3" t="s">
        <v>3116</v>
      </c>
      <c r="H632" s="3" t="s">
        <v>3117</v>
      </c>
    </row>
    <row r="633" spans="1:8" s="3" customFormat="1" x14ac:dyDescent="0.25">
      <c r="A633" s="3" t="s">
        <v>3044</v>
      </c>
      <c r="B633" s="3" t="s">
        <v>75</v>
      </c>
      <c r="C633" s="3" t="s">
        <v>3118</v>
      </c>
      <c r="D633" s="3" t="s">
        <v>3119</v>
      </c>
      <c r="E633" s="3" t="s">
        <v>3120</v>
      </c>
      <c r="F633" s="3" t="s">
        <v>3121</v>
      </c>
      <c r="G633" s="3" t="s">
        <v>3122</v>
      </c>
      <c r="H633" s="3" t="s">
        <v>3123</v>
      </c>
    </row>
    <row r="634" spans="1:8" s="3" customFormat="1" x14ac:dyDescent="0.25">
      <c r="A634" s="3" t="s">
        <v>3044</v>
      </c>
      <c r="B634" s="3" t="s">
        <v>75</v>
      </c>
      <c r="C634" s="3" t="s">
        <v>3124</v>
      </c>
      <c r="D634" s="3" t="s">
        <v>3125</v>
      </c>
      <c r="E634" s="3" t="s">
        <v>3126</v>
      </c>
      <c r="F634" s="3" t="s">
        <v>3127</v>
      </c>
      <c r="G634" s="3" t="s">
        <v>3127</v>
      </c>
      <c r="H634" s="3" t="s">
        <v>3128</v>
      </c>
    </row>
    <row r="635" spans="1:8" s="3" customFormat="1" x14ac:dyDescent="0.25">
      <c r="A635" s="3" t="s">
        <v>3044</v>
      </c>
      <c r="B635" s="3" t="s">
        <v>75</v>
      </c>
      <c r="C635" s="3" t="s">
        <v>3129</v>
      </c>
      <c r="D635" s="3" t="s">
        <v>3130</v>
      </c>
      <c r="E635" s="3" t="s">
        <v>3131</v>
      </c>
      <c r="F635" s="3" t="s">
        <v>3110</v>
      </c>
      <c r="G635" s="3" t="s">
        <v>3111</v>
      </c>
      <c r="H635" s="3" t="s">
        <v>3132</v>
      </c>
    </row>
    <row r="636" spans="1:8" s="3" customFormat="1" x14ac:dyDescent="0.25">
      <c r="A636" s="3" t="s">
        <v>3044</v>
      </c>
      <c r="B636" s="3" t="s">
        <v>75</v>
      </c>
      <c r="C636" s="3" t="s">
        <v>3133</v>
      </c>
      <c r="D636" s="3" t="s">
        <v>3134</v>
      </c>
      <c r="E636" s="3" t="s">
        <v>3135</v>
      </c>
      <c r="F636" s="3" t="s">
        <v>3136</v>
      </c>
      <c r="G636" s="3" t="s">
        <v>3111</v>
      </c>
      <c r="H636" s="3" t="s">
        <v>3137</v>
      </c>
    </row>
    <row r="637" spans="1:8" s="3" customFormat="1" x14ac:dyDescent="0.25">
      <c r="A637" s="3" t="s">
        <v>3044</v>
      </c>
      <c r="B637" s="3" t="s">
        <v>75</v>
      </c>
      <c r="C637" s="3" t="s">
        <v>3138</v>
      </c>
      <c r="D637" s="3" t="s">
        <v>3046</v>
      </c>
      <c r="E637" s="3" t="s">
        <v>3139</v>
      </c>
      <c r="F637" s="3" t="s">
        <v>3140</v>
      </c>
      <c r="G637" s="3" t="s">
        <v>3141</v>
      </c>
      <c r="H637" s="3" t="s">
        <v>3142</v>
      </c>
    </row>
    <row r="638" spans="1:8" s="3" customFormat="1" x14ac:dyDescent="0.25">
      <c r="A638" s="3" t="s">
        <v>3044</v>
      </c>
      <c r="B638" s="3" t="s">
        <v>75</v>
      </c>
      <c r="C638" s="3" t="s">
        <v>3143</v>
      </c>
      <c r="D638" s="3" t="s">
        <v>3052</v>
      </c>
      <c r="E638" s="3" t="s">
        <v>3144</v>
      </c>
      <c r="F638" s="3" t="s">
        <v>3145</v>
      </c>
      <c r="G638" s="3" t="s">
        <v>3146</v>
      </c>
      <c r="H638" s="3" t="s">
        <v>3147</v>
      </c>
    </row>
    <row r="639" spans="1:8" s="3" customFormat="1" x14ac:dyDescent="0.25">
      <c r="A639" s="3" t="s">
        <v>3044</v>
      </c>
      <c r="B639" s="3" t="s">
        <v>75</v>
      </c>
      <c r="C639" s="3" t="s">
        <v>3148</v>
      </c>
      <c r="D639" s="3" t="s">
        <v>3149</v>
      </c>
      <c r="E639" s="3" t="s">
        <v>3150</v>
      </c>
      <c r="F639" s="3" t="s">
        <v>3151</v>
      </c>
      <c r="G639" s="3" t="s">
        <v>3152</v>
      </c>
      <c r="H639" s="3" t="s">
        <v>3153</v>
      </c>
    </row>
    <row r="640" spans="1:8" s="3" customFormat="1" x14ac:dyDescent="0.25">
      <c r="A640" s="3" t="s">
        <v>3044</v>
      </c>
      <c r="B640" s="3" t="s">
        <v>75</v>
      </c>
      <c r="C640" s="3" t="s">
        <v>3154</v>
      </c>
      <c r="D640" s="3" t="s">
        <v>3155</v>
      </c>
      <c r="E640" s="3" t="s">
        <v>3156</v>
      </c>
      <c r="F640" s="3" t="s">
        <v>3157</v>
      </c>
      <c r="G640" s="3" t="s">
        <v>3158</v>
      </c>
      <c r="H640" s="3" t="s">
        <v>3159</v>
      </c>
    </row>
    <row r="641" spans="1:8" s="3" customFormat="1" x14ac:dyDescent="0.25">
      <c r="A641" s="3" t="s">
        <v>3044</v>
      </c>
      <c r="B641" s="3" t="s">
        <v>75</v>
      </c>
      <c r="C641" s="3" t="s">
        <v>3160</v>
      </c>
      <c r="D641" s="3" t="s">
        <v>3161</v>
      </c>
      <c r="E641" s="3" t="s">
        <v>3162</v>
      </c>
      <c r="F641" s="3" t="s">
        <v>3163</v>
      </c>
      <c r="G641" s="3" t="s">
        <v>3164</v>
      </c>
      <c r="H641" s="3" t="s">
        <v>3165</v>
      </c>
    </row>
    <row r="642" spans="1:8" s="3" customFormat="1" x14ac:dyDescent="0.25">
      <c r="A642" s="3" t="s">
        <v>3044</v>
      </c>
      <c r="B642" s="3" t="s">
        <v>75</v>
      </c>
      <c r="C642" s="3" t="s">
        <v>3166</v>
      </c>
      <c r="D642" s="3" t="s">
        <v>3167</v>
      </c>
      <c r="E642" s="3" t="s">
        <v>3168</v>
      </c>
      <c r="F642" s="3" t="s">
        <v>3169</v>
      </c>
      <c r="G642" s="3">
        <v>50585</v>
      </c>
      <c r="H642" s="3" t="s">
        <v>3170</v>
      </c>
    </row>
    <row r="643" spans="1:8" s="3" customFormat="1" x14ac:dyDescent="0.25">
      <c r="A643" s="3" t="s">
        <v>3044</v>
      </c>
      <c r="B643" s="3" t="s">
        <v>75</v>
      </c>
      <c r="C643" s="3" t="s">
        <v>3171</v>
      </c>
      <c r="D643" s="3" t="s">
        <v>3172</v>
      </c>
      <c r="E643" s="3" t="s">
        <v>3173</v>
      </c>
      <c r="F643" s="3" t="s">
        <v>3174</v>
      </c>
      <c r="G643" s="3" t="s">
        <v>3175</v>
      </c>
      <c r="H643" s="3" t="s">
        <v>3176</v>
      </c>
    </row>
    <row r="644" spans="1:8" s="3" customFormat="1" x14ac:dyDescent="0.25">
      <c r="A644" s="3" t="s">
        <v>3044</v>
      </c>
      <c r="B644" s="3" t="s">
        <v>75</v>
      </c>
      <c r="C644" s="3" t="s">
        <v>3177</v>
      </c>
      <c r="D644" s="3" t="s">
        <v>3161</v>
      </c>
      <c r="E644" s="3" t="s">
        <v>3178</v>
      </c>
      <c r="F644" s="3">
        <v>2439070</v>
      </c>
      <c r="G644" s="3">
        <v>2439072</v>
      </c>
      <c r="H644" s="3" t="s">
        <v>3179</v>
      </c>
    </row>
    <row r="645" spans="1:8" s="3" customFormat="1" x14ac:dyDescent="0.25">
      <c r="A645" s="3" t="s">
        <v>3044</v>
      </c>
      <c r="B645" s="3" t="s">
        <v>75</v>
      </c>
      <c r="C645" s="3" t="s">
        <v>3180</v>
      </c>
      <c r="D645" s="3" t="s">
        <v>3181</v>
      </c>
      <c r="E645" s="3" t="s">
        <v>3182</v>
      </c>
      <c r="F645" s="3" t="s">
        <v>3183</v>
      </c>
      <c r="G645" s="3">
        <v>2334832</v>
      </c>
      <c r="H645" s="3" t="s">
        <v>3184</v>
      </c>
    </row>
    <row r="646" spans="1:8" s="3" customFormat="1" x14ac:dyDescent="0.25">
      <c r="A646" s="3" t="s">
        <v>3044</v>
      </c>
      <c r="B646" s="3" t="s">
        <v>75</v>
      </c>
      <c r="C646" s="3" t="s">
        <v>3185</v>
      </c>
      <c r="D646" s="3" t="s">
        <v>3046</v>
      </c>
      <c r="E646" s="3" t="s">
        <v>3186</v>
      </c>
      <c r="F646" s="3" t="s">
        <v>3087</v>
      </c>
      <c r="G646" s="3" t="s">
        <v>3088</v>
      </c>
      <c r="H646" s="3" t="s">
        <v>3187</v>
      </c>
    </row>
    <row r="647" spans="1:8" s="3" customFormat="1" x14ac:dyDescent="0.25">
      <c r="A647" s="3" t="s">
        <v>3044</v>
      </c>
      <c r="B647" s="3" t="s">
        <v>75</v>
      </c>
      <c r="C647" s="3" t="s">
        <v>3188</v>
      </c>
      <c r="D647" s="3" t="s">
        <v>3046</v>
      </c>
      <c r="E647" s="3" t="s">
        <v>3189</v>
      </c>
      <c r="F647" s="3" t="s">
        <v>3190</v>
      </c>
      <c r="G647" s="3" t="s">
        <v>3191</v>
      </c>
      <c r="H647" s="3" t="s">
        <v>3192</v>
      </c>
    </row>
    <row r="648" spans="1:8" s="3" customFormat="1" x14ac:dyDescent="0.25">
      <c r="A648" s="3" t="s">
        <v>3044</v>
      </c>
      <c r="B648" s="3" t="s">
        <v>75</v>
      </c>
      <c r="C648" s="3" t="s">
        <v>3193</v>
      </c>
      <c r="D648" s="3" t="s">
        <v>3046</v>
      </c>
      <c r="E648" s="3" t="s">
        <v>3194</v>
      </c>
      <c r="F648" s="3" t="s">
        <v>3195</v>
      </c>
      <c r="G648" s="3" t="s">
        <v>3196</v>
      </c>
      <c r="H648" s="3" t="s">
        <v>3197</v>
      </c>
    </row>
    <row r="649" spans="1:8" s="3" customFormat="1" x14ac:dyDescent="0.25">
      <c r="A649" s="3" t="s">
        <v>3044</v>
      </c>
      <c r="B649" s="3" t="s">
        <v>75</v>
      </c>
      <c r="C649" s="3" t="s">
        <v>3198</v>
      </c>
      <c r="D649" s="3" t="s">
        <v>3046</v>
      </c>
      <c r="E649" s="3" t="s">
        <v>3199</v>
      </c>
      <c r="F649" s="3" t="s">
        <v>3200</v>
      </c>
      <c r="G649" s="3" t="s">
        <v>3201</v>
      </c>
      <c r="H649" s="3" t="s">
        <v>3202</v>
      </c>
    </row>
    <row r="650" spans="1:8" s="3" customFormat="1" x14ac:dyDescent="0.25">
      <c r="A650" s="3" t="s">
        <v>3044</v>
      </c>
      <c r="B650" s="3" t="s">
        <v>75</v>
      </c>
      <c r="C650" s="3" t="s">
        <v>3203</v>
      </c>
      <c r="D650" s="3" t="s">
        <v>3204</v>
      </c>
      <c r="E650" s="3" t="s">
        <v>3205</v>
      </c>
      <c r="F650" s="3" t="s">
        <v>3206</v>
      </c>
      <c r="G650" s="3" t="s">
        <v>3207</v>
      </c>
      <c r="H650" s="3" t="s">
        <v>3208</v>
      </c>
    </row>
    <row r="651" spans="1:8" s="3" customFormat="1" x14ac:dyDescent="0.25">
      <c r="A651" s="3" t="s">
        <v>3209</v>
      </c>
      <c r="B651" s="3" t="s">
        <v>9</v>
      </c>
      <c r="C651" s="3" t="s">
        <v>3210</v>
      </c>
      <c r="D651" s="3" t="s">
        <v>3211</v>
      </c>
      <c r="E651" s="3" t="s">
        <v>3212</v>
      </c>
      <c r="F651" s="3" t="s">
        <v>3213</v>
      </c>
      <c r="G651" s="3" t="s">
        <v>3214</v>
      </c>
      <c r="H651" s="3" t="s">
        <v>3215</v>
      </c>
    </row>
    <row r="652" spans="1:8" s="3" customFormat="1" x14ac:dyDescent="0.25">
      <c r="A652" s="3" t="s">
        <v>3209</v>
      </c>
      <c r="B652" s="3" t="s">
        <v>9</v>
      </c>
      <c r="C652" s="3" t="s">
        <v>3216</v>
      </c>
      <c r="D652" s="3" t="s">
        <v>3217</v>
      </c>
      <c r="E652" s="3" t="s">
        <v>3218</v>
      </c>
      <c r="F652" s="3" t="s">
        <v>3219</v>
      </c>
      <c r="G652" s="3" t="s">
        <v>3220</v>
      </c>
      <c r="H652" s="3" t="s">
        <v>3221</v>
      </c>
    </row>
    <row r="653" spans="1:8" s="3" customFormat="1" x14ac:dyDescent="0.25">
      <c r="A653" s="3" t="s">
        <v>3209</v>
      </c>
      <c r="B653" s="3" t="s">
        <v>9</v>
      </c>
      <c r="C653" s="3" t="s">
        <v>3222</v>
      </c>
      <c r="D653" s="3" t="s">
        <v>1355</v>
      </c>
      <c r="E653" s="3" t="s">
        <v>3223</v>
      </c>
      <c r="F653" s="3" t="s">
        <v>3224</v>
      </c>
      <c r="G653" s="3" t="s">
        <v>3225</v>
      </c>
      <c r="H653" s="3" t="s">
        <v>3226</v>
      </c>
    </row>
    <row r="654" spans="1:8" s="3" customFormat="1" x14ac:dyDescent="0.25">
      <c r="A654" s="3" t="s">
        <v>3209</v>
      </c>
      <c r="B654" s="3" t="s">
        <v>9</v>
      </c>
      <c r="C654" s="3" t="s">
        <v>3227</v>
      </c>
      <c r="D654" s="3" t="s">
        <v>1355</v>
      </c>
      <c r="E654" s="3" t="s">
        <v>3228</v>
      </c>
      <c r="F654" s="3" t="s">
        <v>3229</v>
      </c>
      <c r="G654" s="3" t="s">
        <v>3225</v>
      </c>
      <c r="H654" s="3" t="s">
        <v>3230</v>
      </c>
    </row>
    <row r="655" spans="1:8" s="3" customFormat="1" x14ac:dyDescent="0.25">
      <c r="A655" s="3" t="s">
        <v>3209</v>
      </c>
      <c r="B655" s="3" t="s">
        <v>9</v>
      </c>
      <c r="C655" s="3" t="s">
        <v>3231</v>
      </c>
      <c r="D655" s="3" t="s">
        <v>3211</v>
      </c>
      <c r="E655" s="3" t="s">
        <v>3232</v>
      </c>
      <c r="F655" s="3" t="s">
        <v>3233</v>
      </c>
      <c r="G655" s="3" t="s">
        <v>3234</v>
      </c>
      <c r="H655" s="3" t="s">
        <v>3235</v>
      </c>
    </row>
    <row r="656" spans="1:8" s="3" customFormat="1" x14ac:dyDescent="0.25">
      <c r="A656" s="3" t="s">
        <v>3209</v>
      </c>
      <c r="B656" s="3" t="s">
        <v>9</v>
      </c>
      <c r="C656" s="3" t="s">
        <v>3236</v>
      </c>
      <c r="D656" s="3" t="s">
        <v>3237</v>
      </c>
      <c r="E656" s="3" t="s">
        <v>3238</v>
      </c>
      <c r="F656" s="3" t="s">
        <v>3239</v>
      </c>
      <c r="G656" s="3" t="s">
        <v>3240</v>
      </c>
      <c r="H656" s="3" t="s">
        <v>3241</v>
      </c>
    </row>
    <row r="657" spans="1:9" s="3" customFormat="1" x14ac:dyDescent="0.25">
      <c r="A657" s="3" t="s">
        <v>3209</v>
      </c>
      <c r="B657" s="3" t="s">
        <v>9</v>
      </c>
      <c r="C657" s="3" t="s">
        <v>3242</v>
      </c>
      <c r="D657" s="3" t="s">
        <v>77</v>
      </c>
      <c r="E657" s="3" t="s">
        <v>3243</v>
      </c>
      <c r="F657" s="3" t="s">
        <v>3244</v>
      </c>
      <c r="G657" s="3" t="s">
        <v>3244</v>
      </c>
      <c r="H657" s="3" t="s">
        <v>3245</v>
      </c>
    </row>
    <row r="658" spans="1:9" s="3" customFormat="1" x14ac:dyDescent="0.25">
      <c r="A658" s="3" t="s">
        <v>3209</v>
      </c>
      <c r="B658" s="3" t="s">
        <v>9</v>
      </c>
      <c r="C658" s="3" t="s">
        <v>3246</v>
      </c>
      <c r="D658" s="3" t="s">
        <v>1355</v>
      </c>
      <c r="E658" s="3" t="s">
        <v>3247</v>
      </c>
      <c r="F658" s="3" t="s">
        <v>3248</v>
      </c>
      <c r="G658" s="3" t="s">
        <v>3249</v>
      </c>
      <c r="H658" s="3" t="s">
        <v>3250</v>
      </c>
    </row>
    <row r="659" spans="1:9" s="3" customFormat="1" x14ac:dyDescent="0.25">
      <c r="A659" s="3" t="s">
        <v>3209</v>
      </c>
      <c r="B659" s="3" t="s">
        <v>9</v>
      </c>
      <c r="C659" s="3" t="s">
        <v>3251</v>
      </c>
      <c r="D659" s="3" t="s">
        <v>3252</v>
      </c>
      <c r="E659" s="3" t="s">
        <v>3253</v>
      </c>
      <c r="F659" s="3" t="s">
        <v>3254</v>
      </c>
      <c r="G659" s="3" t="s">
        <v>3255</v>
      </c>
      <c r="H659" s="3" t="s">
        <v>3256</v>
      </c>
    </row>
    <row r="660" spans="1:9" s="3" customFormat="1" x14ac:dyDescent="0.25">
      <c r="A660" s="3" t="s">
        <v>3209</v>
      </c>
      <c r="B660" s="3" t="s">
        <v>9</v>
      </c>
      <c r="C660" s="3" t="s">
        <v>3257</v>
      </c>
      <c r="D660" s="3" t="s">
        <v>3258</v>
      </c>
      <c r="E660" s="3" t="s">
        <v>3259</v>
      </c>
      <c r="F660" s="3" t="s">
        <v>3260</v>
      </c>
      <c r="G660" s="3">
        <v>8861404</v>
      </c>
      <c r="H660" s="3" t="s">
        <v>3261</v>
      </c>
    </row>
    <row r="661" spans="1:9" s="3" customFormat="1" x14ac:dyDescent="0.25">
      <c r="A661" s="3" t="s">
        <v>3209</v>
      </c>
      <c r="B661" s="3" t="s">
        <v>9</v>
      </c>
      <c r="C661" s="3" t="s">
        <v>3262</v>
      </c>
      <c r="D661" s="3" t="s">
        <v>3263</v>
      </c>
      <c r="E661" s="3" t="s">
        <v>3264</v>
      </c>
      <c r="F661" s="3" t="s">
        <v>3054</v>
      </c>
      <c r="G661" s="3" t="s">
        <v>3055</v>
      </c>
      <c r="H661" s="3" t="s">
        <v>3265</v>
      </c>
    </row>
    <row r="662" spans="1:9" s="3" customFormat="1" x14ac:dyDescent="0.25">
      <c r="A662" s="3" t="s">
        <v>3209</v>
      </c>
      <c r="B662" s="3" t="s">
        <v>9</v>
      </c>
      <c r="C662" s="3" t="s">
        <v>3266</v>
      </c>
      <c r="D662" s="3" t="s">
        <v>290</v>
      </c>
      <c r="E662" s="3" t="s">
        <v>3267</v>
      </c>
      <c r="F662" s="3" t="s">
        <v>3268</v>
      </c>
      <c r="G662" s="3" t="s">
        <v>3269</v>
      </c>
      <c r="H662" s="3" t="s">
        <v>3270</v>
      </c>
    </row>
    <row r="663" spans="1:9" s="3" customFormat="1" x14ac:dyDescent="0.25">
      <c r="A663" s="3" t="s">
        <v>3209</v>
      </c>
      <c r="B663" s="3" t="s">
        <v>9</v>
      </c>
      <c r="C663" s="3" t="s">
        <v>3271</v>
      </c>
      <c r="D663" s="3" t="s">
        <v>3211</v>
      </c>
      <c r="E663" s="3" t="s">
        <v>3272</v>
      </c>
      <c r="F663" s="3" t="s">
        <v>3273</v>
      </c>
      <c r="G663" s="3" t="s">
        <v>3274</v>
      </c>
      <c r="H663" s="3" t="s">
        <v>3275</v>
      </c>
    </row>
    <row r="664" spans="1:9" s="3" customFormat="1" x14ac:dyDescent="0.25">
      <c r="A664" s="3" t="s">
        <v>3209</v>
      </c>
      <c r="B664" s="3" t="s">
        <v>9</v>
      </c>
      <c r="C664" s="3" t="s">
        <v>3276</v>
      </c>
      <c r="D664" s="3" t="s">
        <v>3237</v>
      </c>
      <c r="E664" s="3" t="s">
        <v>3277</v>
      </c>
      <c r="F664" s="3" t="s">
        <v>3278</v>
      </c>
      <c r="G664" s="3" t="s">
        <v>3279</v>
      </c>
      <c r="H664" s="3" t="s">
        <v>3280</v>
      </c>
    </row>
    <row r="665" spans="1:9" s="3" customFormat="1" x14ac:dyDescent="0.25">
      <c r="A665" s="3" t="s">
        <v>3209</v>
      </c>
      <c r="B665" s="3" t="s">
        <v>9</v>
      </c>
      <c r="C665" s="3" t="s">
        <v>3281</v>
      </c>
      <c r="D665" s="3" t="s">
        <v>3282</v>
      </c>
      <c r="E665" s="3" t="s">
        <v>3283</v>
      </c>
      <c r="F665" s="3" t="s">
        <v>3284</v>
      </c>
      <c r="G665" s="3" t="s">
        <v>3285</v>
      </c>
      <c r="H665" s="3" t="s">
        <v>3286</v>
      </c>
    </row>
    <row r="666" spans="1:9" s="3" customFormat="1" x14ac:dyDescent="0.25">
      <c r="A666" s="3" t="s">
        <v>3209</v>
      </c>
      <c r="B666" s="3" t="s">
        <v>9</v>
      </c>
      <c r="C666" s="3" t="s">
        <v>3287</v>
      </c>
      <c r="D666" s="3" t="s">
        <v>1355</v>
      </c>
      <c r="E666" s="3" t="s">
        <v>3288</v>
      </c>
      <c r="F666" s="3" t="s">
        <v>3289</v>
      </c>
      <c r="G666" s="3" t="s">
        <v>3290</v>
      </c>
      <c r="H666" s="3" t="s">
        <v>3291</v>
      </c>
    </row>
    <row r="667" spans="1:9" s="3" customFormat="1" x14ac:dyDescent="0.25">
      <c r="A667" s="3" t="s">
        <v>3209</v>
      </c>
      <c r="B667" s="3" t="s">
        <v>9</v>
      </c>
      <c r="C667" s="3" t="s">
        <v>3292</v>
      </c>
      <c r="D667" s="3" t="s">
        <v>3293</v>
      </c>
      <c r="E667" s="3" t="s">
        <v>3294</v>
      </c>
      <c r="F667" s="3" t="s">
        <v>3295</v>
      </c>
      <c r="G667" s="3" t="s">
        <v>3296</v>
      </c>
      <c r="H667" s="3" t="s">
        <v>3297</v>
      </c>
    </row>
    <row r="668" spans="1:9" s="3" customFormat="1" x14ac:dyDescent="0.25">
      <c r="A668" s="3" t="s">
        <v>3209</v>
      </c>
      <c r="B668" s="3" t="s">
        <v>9</v>
      </c>
      <c r="C668" s="3" t="s">
        <v>3298</v>
      </c>
      <c r="D668" s="3" t="s">
        <v>3299</v>
      </c>
      <c r="E668" s="3" t="s">
        <v>3300</v>
      </c>
      <c r="F668" s="3" t="s">
        <v>3301</v>
      </c>
      <c r="G668" s="3" t="s">
        <v>3290</v>
      </c>
      <c r="H668" s="3" t="s">
        <v>3302</v>
      </c>
    </row>
    <row r="669" spans="1:9" s="3" customFormat="1" x14ac:dyDescent="0.25">
      <c r="A669" s="3" t="s">
        <v>3209</v>
      </c>
      <c r="B669" s="3" t="s">
        <v>9</v>
      </c>
      <c r="C669" s="3" t="s">
        <v>3303</v>
      </c>
      <c r="D669" s="3" t="s">
        <v>3304</v>
      </c>
      <c r="E669" s="3" t="s">
        <v>3305</v>
      </c>
      <c r="F669" s="3" t="s">
        <v>3306</v>
      </c>
      <c r="G669" s="3" t="s">
        <v>3307</v>
      </c>
      <c r="H669" s="3" t="s">
        <v>3308</v>
      </c>
    </row>
    <row r="670" spans="1:9" s="3" customFormat="1" x14ac:dyDescent="0.25">
      <c r="A670" s="3" t="s">
        <v>3209</v>
      </c>
      <c r="B670" s="3" t="s">
        <v>9</v>
      </c>
      <c r="C670" s="3" t="s">
        <v>3309</v>
      </c>
      <c r="D670" s="3" t="s">
        <v>3310</v>
      </c>
      <c r="E670" s="3" t="s">
        <v>3311</v>
      </c>
      <c r="F670" s="3" t="s">
        <v>3312</v>
      </c>
      <c r="G670" s="3" t="s">
        <v>3313</v>
      </c>
      <c r="H670" s="3" t="s">
        <v>3314</v>
      </c>
      <c r="I670" s="3" t="s">
        <v>6360</v>
      </c>
    </row>
    <row r="671" spans="1:9" s="3" customFormat="1" x14ac:dyDescent="0.25">
      <c r="A671" s="3" t="s">
        <v>3209</v>
      </c>
      <c r="B671" s="3" t="s">
        <v>9</v>
      </c>
      <c r="C671" s="3" t="s">
        <v>3315</v>
      </c>
      <c r="D671" s="3" t="s">
        <v>3316</v>
      </c>
      <c r="E671" s="3" t="s">
        <v>3317</v>
      </c>
      <c r="F671" s="3" t="s">
        <v>3318</v>
      </c>
      <c r="G671" s="3" t="s">
        <v>3319</v>
      </c>
      <c r="H671" s="3" t="s">
        <v>3320</v>
      </c>
    </row>
    <row r="672" spans="1:9" s="3" customFormat="1" x14ac:dyDescent="0.25">
      <c r="A672" s="3" t="s">
        <v>3209</v>
      </c>
      <c r="B672" s="3" t="s">
        <v>9</v>
      </c>
      <c r="C672" s="3" t="s">
        <v>3321</v>
      </c>
      <c r="D672" s="3" t="s">
        <v>3322</v>
      </c>
      <c r="E672" s="3" t="s">
        <v>3323</v>
      </c>
      <c r="F672" s="3" t="s">
        <v>3324</v>
      </c>
      <c r="G672" s="3" t="s">
        <v>3325</v>
      </c>
      <c r="H672" s="3" t="s">
        <v>3326</v>
      </c>
    </row>
    <row r="673" spans="1:8" s="3" customFormat="1" x14ac:dyDescent="0.25">
      <c r="A673" s="3" t="s">
        <v>3209</v>
      </c>
      <c r="B673" s="3" t="s">
        <v>9</v>
      </c>
      <c r="C673" s="3" t="s">
        <v>3327</v>
      </c>
      <c r="D673" s="3" t="s">
        <v>1355</v>
      </c>
      <c r="E673" s="3" t="s">
        <v>3328</v>
      </c>
      <c r="F673" s="3" t="s">
        <v>3329</v>
      </c>
      <c r="G673" s="3" t="s">
        <v>3330</v>
      </c>
      <c r="H673" s="3" t="s">
        <v>3331</v>
      </c>
    </row>
    <row r="674" spans="1:8" s="3" customFormat="1" x14ac:dyDescent="0.25">
      <c r="A674" s="3" t="s">
        <v>3209</v>
      </c>
      <c r="B674" s="3" t="s">
        <v>9</v>
      </c>
      <c r="C674" s="3" t="s">
        <v>3332</v>
      </c>
      <c r="D674" s="3" t="s">
        <v>77</v>
      </c>
      <c r="E674" s="3" t="s">
        <v>3333</v>
      </c>
      <c r="F674" s="3">
        <v>5352160</v>
      </c>
      <c r="G674" s="3">
        <v>5352164</v>
      </c>
      <c r="H674" s="3" t="s">
        <v>3334</v>
      </c>
    </row>
    <row r="675" spans="1:8" s="3" customFormat="1" x14ac:dyDescent="0.25">
      <c r="A675" s="3" t="s">
        <v>3209</v>
      </c>
      <c r="B675" s="3" t="s">
        <v>9</v>
      </c>
      <c r="C675" s="3" t="s">
        <v>3335</v>
      </c>
      <c r="D675" s="3" t="s">
        <v>3252</v>
      </c>
      <c r="E675" s="3" t="s">
        <v>3336</v>
      </c>
      <c r="F675" s="3" t="s">
        <v>3337</v>
      </c>
      <c r="G675" s="3" t="s">
        <v>3338</v>
      </c>
      <c r="H675" s="3" t="s">
        <v>3339</v>
      </c>
    </row>
    <row r="676" spans="1:8" s="3" customFormat="1" x14ac:dyDescent="0.25">
      <c r="A676" s="3" t="s">
        <v>3209</v>
      </c>
      <c r="B676" s="3" t="s">
        <v>9</v>
      </c>
      <c r="C676" s="3" t="s">
        <v>3340</v>
      </c>
      <c r="D676" s="3" t="s">
        <v>3341</v>
      </c>
      <c r="E676" s="3" t="s">
        <v>3342</v>
      </c>
      <c r="F676" s="3" t="s">
        <v>3343</v>
      </c>
      <c r="G676" s="3" t="s">
        <v>3344</v>
      </c>
      <c r="H676" s="3" t="s">
        <v>3345</v>
      </c>
    </row>
    <row r="677" spans="1:8" s="3" customFormat="1" x14ac:dyDescent="0.25">
      <c r="A677" s="3" t="s">
        <v>3209</v>
      </c>
      <c r="B677" s="3" t="s">
        <v>9</v>
      </c>
      <c r="C677" s="3" t="s">
        <v>3346</v>
      </c>
      <c r="D677" s="3" t="s">
        <v>3282</v>
      </c>
      <c r="E677" s="3" t="s">
        <v>3347</v>
      </c>
      <c r="F677" s="3" t="s">
        <v>3348</v>
      </c>
      <c r="G677" s="3" t="s">
        <v>3349</v>
      </c>
      <c r="H677" s="3" t="s">
        <v>3350</v>
      </c>
    </row>
    <row r="678" spans="1:8" s="3" customFormat="1" x14ac:dyDescent="0.25">
      <c r="A678" s="3" t="s">
        <v>3209</v>
      </c>
      <c r="B678" s="3" t="s">
        <v>9</v>
      </c>
      <c r="C678" s="3" t="s">
        <v>3351</v>
      </c>
      <c r="D678" s="3" t="s">
        <v>3352</v>
      </c>
      <c r="E678" s="3" t="s">
        <v>3353</v>
      </c>
      <c r="F678" s="3" t="s">
        <v>3354</v>
      </c>
      <c r="G678" s="3" t="s">
        <v>3355</v>
      </c>
      <c r="H678" s="3" t="s">
        <v>3356</v>
      </c>
    </row>
    <row r="679" spans="1:8" s="3" customFormat="1" x14ac:dyDescent="0.25">
      <c r="A679" s="3" t="s">
        <v>3209</v>
      </c>
      <c r="B679" s="3" t="s">
        <v>9</v>
      </c>
      <c r="C679" s="3" t="s">
        <v>3357</v>
      </c>
      <c r="D679" s="3" t="s">
        <v>1355</v>
      </c>
      <c r="E679" s="3" t="s">
        <v>3358</v>
      </c>
      <c r="F679" s="3" t="s">
        <v>3359</v>
      </c>
      <c r="G679" s="3" t="s">
        <v>3360</v>
      </c>
      <c r="H679" s="3" t="s">
        <v>3361</v>
      </c>
    </row>
    <row r="680" spans="1:8" s="3" customFormat="1" x14ac:dyDescent="0.25">
      <c r="A680" s="3" t="s">
        <v>3209</v>
      </c>
      <c r="B680" s="3" t="s">
        <v>9</v>
      </c>
      <c r="C680" s="3" t="s">
        <v>3362</v>
      </c>
      <c r="D680" s="3" t="s">
        <v>3363</v>
      </c>
      <c r="E680" s="3" t="s">
        <v>3364</v>
      </c>
      <c r="F680" s="3" t="s">
        <v>3365</v>
      </c>
      <c r="G680" s="3" t="s">
        <v>3366</v>
      </c>
      <c r="H680" s="3" t="s">
        <v>3367</v>
      </c>
    </row>
    <row r="681" spans="1:8" s="3" customFormat="1" x14ac:dyDescent="0.25">
      <c r="A681" s="3" t="s">
        <v>3209</v>
      </c>
      <c r="B681" s="3" t="s">
        <v>9</v>
      </c>
      <c r="C681" s="3" t="s">
        <v>3368</v>
      </c>
      <c r="D681" s="3" t="s">
        <v>3369</v>
      </c>
      <c r="E681" s="3" t="s">
        <v>3370</v>
      </c>
      <c r="F681" s="3" t="s">
        <v>3371</v>
      </c>
      <c r="G681" s="3" t="s">
        <v>3372</v>
      </c>
      <c r="H681" s="3" t="s">
        <v>3373</v>
      </c>
    </row>
    <row r="682" spans="1:8" s="3" customFormat="1" x14ac:dyDescent="0.25">
      <c r="A682" s="3" t="s">
        <v>3209</v>
      </c>
      <c r="B682" s="3" t="s">
        <v>9</v>
      </c>
      <c r="C682" s="3" t="s">
        <v>3374</v>
      </c>
      <c r="D682" s="3" t="s">
        <v>3375</v>
      </c>
      <c r="E682" s="3" t="s">
        <v>3376</v>
      </c>
      <c r="F682" s="3" t="s">
        <v>3377</v>
      </c>
      <c r="G682" s="3" t="s">
        <v>3378</v>
      </c>
      <c r="H682" s="3" t="s">
        <v>3379</v>
      </c>
    </row>
    <row r="683" spans="1:8" s="3" customFormat="1" x14ac:dyDescent="0.25">
      <c r="A683" s="3" t="s">
        <v>3209</v>
      </c>
      <c r="B683" s="3" t="s">
        <v>9</v>
      </c>
      <c r="C683" s="3" t="s">
        <v>3380</v>
      </c>
      <c r="D683" s="3" t="s">
        <v>3381</v>
      </c>
      <c r="E683" s="3" t="s">
        <v>3382</v>
      </c>
      <c r="F683" s="3" t="s">
        <v>3383</v>
      </c>
      <c r="H683" s="3" t="s">
        <v>3384</v>
      </c>
    </row>
    <row r="684" spans="1:8" s="3" customFormat="1" x14ac:dyDescent="0.25">
      <c r="A684" s="3" t="s">
        <v>3209</v>
      </c>
      <c r="B684" s="3" t="s">
        <v>9</v>
      </c>
      <c r="C684" s="3" t="s">
        <v>3385</v>
      </c>
      <c r="D684" s="3" t="s">
        <v>3310</v>
      </c>
      <c r="E684" s="3" t="s">
        <v>3386</v>
      </c>
      <c r="F684" s="3" t="s">
        <v>3387</v>
      </c>
      <c r="G684" s="3" t="s">
        <v>3388</v>
      </c>
      <c r="H684" s="3" t="s">
        <v>3389</v>
      </c>
    </row>
    <row r="685" spans="1:8" s="3" customFormat="1" x14ac:dyDescent="0.25">
      <c r="A685" s="3" t="s">
        <v>3209</v>
      </c>
      <c r="B685" s="3" t="s">
        <v>9</v>
      </c>
      <c r="C685" s="3" t="s">
        <v>3390</v>
      </c>
      <c r="D685" s="3" t="s">
        <v>3211</v>
      </c>
      <c r="E685" s="3" t="s">
        <v>3391</v>
      </c>
      <c r="F685" s="3" t="s">
        <v>3392</v>
      </c>
      <c r="G685" s="3" t="s">
        <v>3393</v>
      </c>
      <c r="H685" s="3" t="s">
        <v>3394</v>
      </c>
    </row>
    <row r="686" spans="1:8" s="3" customFormat="1" x14ac:dyDescent="0.25">
      <c r="A686" s="3" t="s">
        <v>3209</v>
      </c>
      <c r="B686" s="3" t="s">
        <v>9</v>
      </c>
      <c r="C686" s="3" t="s">
        <v>3395</v>
      </c>
      <c r="D686" s="3" t="s">
        <v>3211</v>
      </c>
      <c r="E686" s="3" t="s">
        <v>3396</v>
      </c>
      <c r="F686" s="3" t="s">
        <v>3397</v>
      </c>
      <c r="G686" s="3" t="s">
        <v>3398</v>
      </c>
      <c r="H686" s="3" t="s">
        <v>3399</v>
      </c>
    </row>
    <row r="687" spans="1:8" s="3" customFormat="1" x14ac:dyDescent="0.25">
      <c r="A687" s="3" t="s">
        <v>3209</v>
      </c>
      <c r="B687" s="3" t="s">
        <v>9</v>
      </c>
      <c r="C687" s="3" t="s">
        <v>3400</v>
      </c>
      <c r="D687" s="3" t="s">
        <v>3401</v>
      </c>
      <c r="E687" s="3" t="s">
        <v>3402</v>
      </c>
      <c r="F687" s="3" t="s">
        <v>3403</v>
      </c>
      <c r="G687" s="3" t="s">
        <v>3404</v>
      </c>
      <c r="H687" s="3" t="s">
        <v>3405</v>
      </c>
    </row>
    <row r="688" spans="1:8" s="3" customFormat="1" x14ac:dyDescent="0.25">
      <c r="A688" s="3" t="s">
        <v>3209</v>
      </c>
      <c r="B688" s="3" t="s">
        <v>9</v>
      </c>
      <c r="C688" s="3" t="s">
        <v>3406</v>
      </c>
      <c r="D688" s="3" t="s">
        <v>3407</v>
      </c>
      <c r="E688" s="3" t="s">
        <v>3408</v>
      </c>
      <c r="F688" s="3" t="s">
        <v>3409</v>
      </c>
      <c r="G688" s="3" t="s">
        <v>3410</v>
      </c>
      <c r="H688" s="3" t="s">
        <v>3411</v>
      </c>
    </row>
    <row r="689" spans="1:8" s="3" customFormat="1" x14ac:dyDescent="0.25">
      <c r="A689" s="3" t="s">
        <v>3209</v>
      </c>
      <c r="B689" s="3" t="s">
        <v>9</v>
      </c>
      <c r="C689" s="3" t="s">
        <v>3412</v>
      </c>
      <c r="D689" s="3" t="s">
        <v>3211</v>
      </c>
      <c r="E689" s="3" t="s">
        <v>3413</v>
      </c>
      <c r="F689" s="3" t="s">
        <v>3414</v>
      </c>
      <c r="G689" s="3" t="s">
        <v>3415</v>
      </c>
      <c r="H689" s="3" t="s">
        <v>3416</v>
      </c>
    </row>
    <row r="690" spans="1:8" s="3" customFormat="1" x14ac:dyDescent="0.25">
      <c r="A690" s="3" t="s">
        <v>3209</v>
      </c>
      <c r="B690" s="3" t="s">
        <v>9</v>
      </c>
      <c r="C690" s="3" t="s">
        <v>3417</v>
      </c>
      <c r="D690" s="3" t="s">
        <v>3407</v>
      </c>
      <c r="E690" s="3" t="s">
        <v>3418</v>
      </c>
      <c r="F690" s="3" t="s">
        <v>3419</v>
      </c>
      <c r="G690" s="3" t="s">
        <v>3420</v>
      </c>
      <c r="H690" s="3" t="s">
        <v>3421</v>
      </c>
    </row>
    <row r="691" spans="1:8" s="3" customFormat="1" x14ac:dyDescent="0.25">
      <c r="A691" s="3" t="s">
        <v>3209</v>
      </c>
      <c r="B691" s="3" t="s">
        <v>9</v>
      </c>
      <c r="C691" s="3" t="s">
        <v>3422</v>
      </c>
      <c r="D691" s="3" t="s">
        <v>3363</v>
      </c>
      <c r="E691" s="3" t="s">
        <v>3423</v>
      </c>
      <c r="F691" s="3" t="s">
        <v>3424</v>
      </c>
      <c r="G691" s="3" t="s">
        <v>3425</v>
      </c>
      <c r="H691" s="3" t="s">
        <v>3426</v>
      </c>
    </row>
    <row r="692" spans="1:8" s="3" customFormat="1" x14ac:dyDescent="0.25">
      <c r="A692" s="3" t="s">
        <v>3209</v>
      </c>
      <c r="B692" s="3" t="s">
        <v>9</v>
      </c>
      <c r="C692" s="3" t="s">
        <v>3427</v>
      </c>
      <c r="D692" s="3" t="s">
        <v>1095</v>
      </c>
      <c r="E692" s="3" t="s">
        <v>3428</v>
      </c>
      <c r="F692" s="3" t="s">
        <v>3429</v>
      </c>
      <c r="G692" s="3" t="s">
        <v>83</v>
      </c>
      <c r="H692" s="3" t="s">
        <v>3430</v>
      </c>
    </row>
    <row r="693" spans="1:8" s="3" customFormat="1" x14ac:dyDescent="0.25">
      <c r="A693" s="3" t="s">
        <v>3209</v>
      </c>
      <c r="B693" s="3" t="s">
        <v>9</v>
      </c>
      <c r="C693" s="3" t="s">
        <v>3431</v>
      </c>
      <c r="D693" s="3" t="s">
        <v>3432</v>
      </c>
      <c r="E693" s="3" t="s">
        <v>3433</v>
      </c>
      <c r="F693" s="3" t="s">
        <v>3434</v>
      </c>
      <c r="G693" s="3" t="s">
        <v>3435</v>
      </c>
      <c r="H693" s="3" t="s">
        <v>3436</v>
      </c>
    </row>
    <row r="694" spans="1:8" s="3" customFormat="1" x14ac:dyDescent="0.25">
      <c r="A694" s="3" t="s">
        <v>3209</v>
      </c>
      <c r="B694" s="3" t="s">
        <v>9</v>
      </c>
      <c r="C694" s="3" t="s">
        <v>3438</v>
      </c>
      <c r="D694" s="3" t="s">
        <v>3211</v>
      </c>
      <c r="E694" s="3" t="s">
        <v>3439</v>
      </c>
      <c r="F694" s="3" t="s">
        <v>3440</v>
      </c>
      <c r="G694" s="3" t="s">
        <v>3441</v>
      </c>
      <c r="H694" s="3" t="s">
        <v>3442</v>
      </c>
    </row>
    <row r="695" spans="1:8" s="3" customFormat="1" x14ac:dyDescent="0.25">
      <c r="A695" s="3" t="s">
        <v>3209</v>
      </c>
      <c r="B695" s="3" t="s">
        <v>9</v>
      </c>
      <c r="C695" s="3" t="s">
        <v>3443</v>
      </c>
      <c r="D695" s="3" t="s">
        <v>3381</v>
      </c>
      <c r="E695" s="3" t="s">
        <v>3444</v>
      </c>
      <c r="F695" s="3" t="s">
        <v>3445</v>
      </c>
      <c r="G695" s="3" t="s">
        <v>3446</v>
      </c>
      <c r="H695" s="3" t="s">
        <v>3447</v>
      </c>
    </row>
    <row r="696" spans="1:8" s="3" customFormat="1" x14ac:dyDescent="0.25">
      <c r="A696" s="3" t="s">
        <v>3209</v>
      </c>
      <c r="B696" s="3" t="s">
        <v>9</v>
      </c>
      <c r="C696" s="3" t="s">
        <v>3448</v>
      </c>
      <c r="D696" s="3" t="s">
        <v>3211</v>
      </c>
      <c r="E696" s="3" t="s">
        <v>3449</v>
      </c>
      <c r="F696" s="3" t="s">
        <v>3450</v>
      </c>
      <c r="G696" s="3" t="s">
        <v>3451</v>
      </c>
      <c r="H696" s="3" t="s">
        <v>3452</v>
      </c>
    </row>
    <row r="697" spans="1:8" s="3" customFormat="1" x14ac:dyDescent="0.25">
      <c r="A697" s="3" t="s">
        <v>3209</v>
      </c>
      <c r="B697" s="3" t="s">
        <v>9</v>
      </c>
      <c r="C697" s="3" t="s">
        <v>3453</v>
      </c>
      <c r="D697" s="3" t="s">
        <v>3381</v>
      </c>
      <c r="E697" s="3" t="s">
        <v>3454</v>
      </c>
      <c r="F697" s="3" t="s">
        <v>3455</v>
      </c>
      <c r="G697" s="3" t="s">
        <v>3456</v>
      </c>
      <c r="H697" s="3" t="s">
        <v>3457</v>
      </c>
    </row>
    <row r="698" spans="1:8" s="3" customFormat="1" x14ac:dyDescent="0.25">
      <c r="A698" s="3" t="s">
        <v>3209</v>
      </c>
      <c r="B698" s="3" t="s">
        <v>9</v>
      </c>
      <c r="C698" s="3" t="s">
        <v>3458</v>
      </c>
      <c r="D698" s="3" t="s">
        <v>3459</v>
      </c>
      <c r="E698" s="3" t="s">
        <v>3460</v>
      </c>
      <c r="F698" s="3" t="s">
        <v>3461</v>
      </c>
      <c r="G698" s="3" t="s">
        <v>3461</v>
      </c>
      <c r="H698" s="3" t="s">
        <v>3462</v>
      </c>
    </row>
    <row r="699" spans="1:8" s="3" customFormat="1" x14ac:dyDescent="0.25">
      <c r="A699" s="3" t="s">
        <v>3209</v>
      </c>
      <c r="B699" s="3" t="s">
        <v>9</v>
      </c>
      <c r="C699" s="3" t="s">
        <v>3463</v>
      </c>
      <c r="D699" s="3" t="s">
        <v>2739</v>
      </c>
      <c r="E699" s="3" t="s">
        <v>3464</v>
      </c>
      <c r="F699" s="3" t="s">
        <v>3465</v>
      </c>
      <c r="G699" s="3" t="s">
        <v>3466</v>
      </c>
      <c r="H699" s="3" t="s">
        <v>3467</v>
      </c>
    </row>
    <row r="700" spans="1:8" s="3" customFormat="1" x14ac:dyDescent="0.25">
      <c r="A700" s="3" t="s">
        <v>3209</v>
      </c>
      <c r="B700" s="3" t="s">
        <v>9</v>
      </c>
      <c r="C700" s="3" t="s">
        <v>3468</v>
      </c>
      <c r="D700" s="3" t="s">
        <v>3469</v>
      </c>
      <c r="E700" s="3" t="s">
        <v>3470</v>
      </c>
      <c r="F700" s="3" t="s">
        <v>3471</v>
      </c>
      <c r="G700" s="3" t="s">
        <v>3472</v>
      </c>
      <c r="H700" s="3" t="s">
        <v>3473</v>
      </c>
    </row>
    <row r="701" spans="1:8" s="3" customFormat="1" x14ac:dyDescent="0.25">
      <c r="A701" s="3" t="s">
        <v>3209</v>
      </c>
      <c r="B701" s="3" t="s">
        <v>9</v>
      </c>
      <c r="C701" s="3" t="s">
        <v>3474</v>
      </c>
      <c r="D701" s="3" t="s">
        <v>3475</v>
      </c>
      <c r="E701" s="3" t="s">
        <v>3476</v>
      </c>
      <c r="F701" s="3" t="s">
        <v>3477</v>
      </c>
      <c r="G701" s="3" t="s">
        <v>3478</v>
      </c>
      <c r="H701" s="3" t="s">
        <v>3479</v>
      </c>
    </row>
    <row r="702" spans="1:8" s="3" customFormat="1" x14ac:dyDescent="0.25">
      <c r="A702" s="3" t="s">
        <v>3209</v>
      </c>
      <c r="B702" s="3" t="s">
        <v>9</v>
      </c>
      <c r="C702" s="3" t="s">
        <v>3480</v>
      </c>
      <c r="D702" s="3" t="s">
        <v>3211</v>
      </c>
      <c r="E702" s="3" t="s">
        <v>3481</v>
      </c>
      <c r="F702" s="3" t="s">
        <v>3482</v>
      </c>
      <c r="G702" s="3" t="s">
        <v>3483</v>
      </c>
      <c r="H702" s="3" t="s">
        <v>3484</v>
      </c>
    </row>
    <row r="703" spans="1:8" s="3" customFormat="1" x14ac:dyDescent="0.25">
      <c r="A703" s="3" t="s">
        <v>3209</v>
      </c>
      <c r="B703" s="3" t="s">
        <v>9</v>
      </c>
      <c r="C703" s="3" t="s">
        <v>3485</v>
      </c>
      <c r="D703" s="3" t="s">
        <v>3486</v>
      </c>
      <c r="E703" s="3" t="s">
        <v>3487</v>
      </c>
      <c r="F703" s="3" t="s">
        <v>3488</v>
      </c>
      <c r="G703" s="3" t="s">
        <v>3489</v>
      </c>
      <c r="H703" s="3" t="s">
        <v>3490</v>
      </c>
    </row>
    <row r="704" spans="1:8" s="3" customFormat="1" x14ac:dyDescent="0.25">
      <c r="A704" s="3" t="s">
        <v>3209</v>
      </c>
      <c r="B704" s="3" t="s">
        <v>9</v>
      </c>
      <c r="C704" s="3" t="s">
        <v>3491</v>
      </c>
      <c r="D704" s="3" t="s">
        <v>442</v>
      </c>
      <c r="E704" s="3" t="s">
        <v>3492</v>
      </c>
      <c r="F704" s="3" t="s">
        <v>3493</v>
      </c>
      <c r="G704" s="3" t="s">
        <v>3494</v>
      </c>
      <c r="H704" s="3" t="s">
        <v>3495</v>
      </c>
    </row>
    <row r="705" spans="1:8" s="3" customFormat="1" x14ac:dyDescent="0.25">
      <c r="A705" s="3" t="s">
        <v>3209</v>
      </c>
      <c r="B705" s="3" t="s">
        <v>9</v>
      </c>
      <c r="C705" s="3" t="s">
        <v>3496</v>
      </c>
      <c r="D705" s="3" t="s">
        <v>83</v>
      </c>
      <c r="E705" s="3" t="s">
        <v>3497</v>
      </c>
      <c r="F705" s="3" t="s">
        <v>3498</v>
      </c>
      <c r="G705" s="3" t="s">
        <v>3499</v>
      </c>
      <c r="H705" s="3" t="s">
        <v>3500</v>
      </c>
    </row>
    <row r="706" spans="1:8" s="3" customFormat="1" x14ac:dyDescent="0.25">
      <c r="A706" s="3" t="s">
        <v>3209</v>
      </c>
      <c r="B706" s="3" t="s">
        <v>9</v>
      </c>
      <c r="C706" s="3" t="s">
        <v>3501</v>
      </c>
      <c r="D706" s="3" t="s">
        <v>3502</v>
      </c>
      <c r="E706" s="3" t="s">
        <v>3503</v>
      </c>
      <c r="F706" s="3" t="s">
        <v>3504</v>
      </c>
      <c r="G706" s="3" t="s">
        <v>751</v>
      </c>
      <c r="H706" s="3" t="s">
        <v>3505</v>
      </c>
    </row>
    <row r="707" spans="1:8" s="3" customFormat="1" x14ac:dyDescent="0.25">
      <c r="A707" s="3" t="s">
        <v>3209</v>
      </c>
      <c r="B707" s="3" t="s">
        <v>9</v>
      </c>
      <c r="C707" s="3" t="s">
        <v>3506</v>
      </c>
      <c r="D707" s="3" t="s">
        <v>3293</v>
      </c>
      <c r="E707" s="3" t="s">
        <v>3507</v>
      </c>
      <c r="F707" s="3" t="s">
        <v>3508</v>
      </c>
      <c r="G707" s="3" t="s">
        <v>3509</v>
      </c>
      <c r="H707" s="3" t="s">
        <v>3510</v>
      </c>
    </row>
    <row r="708" spans="1:8" s="3" customFormat="1" x14ac:dyDescent="0.25">
      <c r="A708" s="3" t="s">
        <v>3209</v>
      </c>
      <c r="B708" s="3" t="s">
        <v>9</v>
      </c>
      <c r="C708" s="3" t="s">
        <v>3511</v>
      </c>
      <c r="D708" s="3" t="s">
        <v>3512</v>
      </c>
      <c r="E708" s="3" t="s">
        <v>3513</v>
      </c>
      <c r="F708" s="3" t="s">
        <v>3514</v>
      </c>
      <c r="G708" s="3" t="s">
        <v>3515</v>
      </c>
      <c r="H708" s="3" t="s">
        <v>3516</v>
      </c>
    </row>
    <row r="709" spans="1:8" s="3" customFormat="1" x14ac:dyDescent="0.25">
      <c r="A709" s="3" t="s">
        <v>3209</v>
      </c>
      <c r="B709" s="3" t="s">
        <v>9</v>
      </c>
      <c r="C709" s="3" t="s">
        <v>3517</v>
      </c>
      <c r="D709" s="3" t="s">
        <v>3518</v>
      </c>
      <c r="E709" s="3" t="s">
        <v>3519</v>
      </c>
      <c r="F709" s="3" t="s">
        <v>3520</v>
      </c>
      <c r="G709" s="3" t="s">
        <v>3521</v>
      </c>
      <c r="H709" s="3" t="s">
        <v>3522</v>
      </c>
    </row>
    <row r="710" spans="1:8" s="3" customFormat="1" x14ac:dyDescent="0.25">
      <c r="A710" s="3" t="s">
        <v>3209</v>
      </c>
      <c r="B710" s="3" t="s">
        <v>69</v>
      </c>
      <c r="C710" s="3" t="s">
        <v>3523</v>
      </c>
      <c r="D710" s="3" t="s">
        <v>3524</v>
      </c>
      <c r="E710" s="3" t="s">
        <v>3525</v>
      </c>
      <c r="F710" s="3" t="s">
        <v>3526</v>
      </c>
      <c r="G710" s="3" t="s">
        <v>3527</v>
      </c>
      <c r="H710" s="3" t="s">
        <v>3528</v>
      </c>
    </row>
    <row r="711" spans="1:8" s="3" customFormat="1" x14ac:dyDescent="0.25">
      <c r="A711" s="3" t="s">
        <v>3209</v>
      </c>
      <c r="B711" s="3" t="s">
        <v>69</v>
      </c>
      <c r="C711" s="3" t="s">
        <v>3530</v>
      </c>
      <c r="D711" s="3" t="s">
        <v>3211</v>
      </c>
      <c r="E711" s="3" t="s">
        <v>3531</v>
      </c>
      <c r="F711" s="3" t="s">
        <v>3532</v>
      </c>
      <c r="G711" s="3" t="s">
        <v>3533</v>
      </c>
      <c r="H711" s="3" t="s">
        <v>3534</v>
      </c>
    </row>
    <row r="712" spans="1:8" s="3" customFormat="1" x14ac:dyDescent="0.25">
      <c r="A712" s="3" t="s">
        <v>3209</v>
      </c>
      <c r="B712" s="3" t="s">
        <v>69</v>
      </c>
      <c r="C712" s="3" t="s">
        <v>3535</v>
      </c>
      <c r="D712" s="3" t="s">
        <v>3536</v>
      </c>
      <c r="E712" s="3" t="s">
        <v>3537</v>
      </c>
      <c r="F712" s="3" t="s">
        <v>3538</v>
      </c>
      <c r="G712" s="3" t="s">
        <v>3539</v>
      </c>
      <c r="H712" s="3" t="s">
        <v>3540</v>
      </c>
    </row>
    <row r="713" spans="1:8" s="3" customFormat="1" x14ac:dyDescent="0.25">
      <c r="A713" s="3" t="s">
        <v>3209</v>
      </c>
      <c r="B713" s="3" t="s">
        <v>69</v>
      </c>
      <c r="C713" s="3" t="s">
        <v>3541</v>
      </c>
      <c r="D713" s="3" t="s">
        <v>3542</v>
      </c>
      <c r="E713" s="3" t="s">
        <v>3543</v>
      </c>
      <c r="F713" s="3" t="s">
        <v>3544</v>
      </c>
      <c r="G713" s="3" t="s">
        <v>3545</v>
      </c>
      <c r="H713" s="3" t="s">
        <v>3546</v>
      </c>
    </row>
    <row r="714" spans="1:8" s="3" customFormat="1" x14ac:dyDescent="0.25">
      <c r="A714" s="3" t="s">
        <v>3209</v>
      </c>
      <c r="B714" s="3" t="s">
        <v>69</v>
      </c>
      <c r="C714" s="3" t="s">
        <v>3547</v>
      </c>
      <c r="D714" s="3" t="s">
        <v>3518</v>
      </c>
      <c r="E714" s="3" t="s">
        <v>3548</v>
      </c>
      <c r="F714" s="3" t="s">
        <v>3549</v>
      </c>
      <c r="G714" s="3" t="s">
        <v>3550</v>
      </c>
      <c r="H714" s="3" t="s">
        <v>3551</v>
      </c>
    </row>
    <row r="715" spans="1:8" s="3" customFormat="1" x14ac:dyDescent="0.25">
      <c r="A715" s="3" t="s">
        <v>3209</v>
      </c>
      <c r="B715" s="3" t="s">
        <v>69</v>
      </c>
      <c r="C715" s="3" t="s">
        <v>3552</v>
      </c>
      <c r="D715" s="3" t="s">
        <v>3553</v>
      </c>
      <c r="E715" s="3" t="s">
        <v>3554</v>
      </c>
      <c r="F715" s="3" t="s">
        <v>3555</v>
      </c>
      <c r="G715" s="3" t="s">
        <v>3556</v>
      </c>
      <c r="H715" s="3" t="s">
        <v>3557</v>
      </c>
    </row>
    <row r="716" spans="1:8" s="3" customFormat="1" x14ac:dyDescent="0.25">
      <c r="A716" s="3" t="s">
        <v>3209</v>
      </c>
      <c r="B716" s="3" t="s">
        <v>69</v>
      </c>
      <c r="C716" s="3" t="s">
        <v>3558</v>
      </c>
      <c r="D716" s="3" t="s">
        <v>3559</v>
      </c>
      <c r="E716" s="3" t="s">
        <v>3560</v>
      </c>
      <c r="F716" s="3" t="s">
        <v>3561</v>
      </c>
      <c r="G716" s="3" t="s">
        <v>3562</v>
      </c>
      <c r="H716" s="3" t="s">
        <v>3563</v>
      </c>
    </row>
    <row r="717" spans="1:8" s="3" customFormat="1" x14ac:dyDescent="0.25">
      <c r="A717" s="3" t="s">
        <v>3209</v>
      </c>
      <c r="B717" s="3" t="s">
        <v>69</v>
      </c>
      <c r="C717" s="3" t="s">
        <v>3564</v>
      </c>
      <c r="D717" s="3" t="s">
        <v>1355</v>
      </c>
      <c r="E717" s="3" t="s">
        <v>3565</v>
      </c>
      <c r="F717" s="3" t="s">
        <v>3566</v>
      </c>
      <c r="G717" s="3" t="s">
        <v>3567</v>
      </c>
      <c r="H717" s="3" t="s">
        <v>3568</v>
      </c>
    </row>
    <row r="718" spans="1:8" s="3" customFormat="1" x14ac:dyDescent="0.25">
      <c r="A718" s="3" t="s">
        <v>3209</v>
      </c>
      <c r="B718" s="3" t="s">
        <v>69</v>
      </c>
      <c r="C718" s="3" t="s">
        <v>3569</v>
      </c>
      <c r="D718" s="3" t="s">
        <v>3211</v>
      </c>
      <c r="E718" s="3" t="s">
        <v>3570</v>
      </c>
      <c r="F718" s="3" t="s">
        <v>3571</v>
      </c>
      <c r="G718" s="3" t="s">
        <v>3572</v>
      </c>
      <c r="H718" s="3" t="s">
        <v>3573</v>
      </c>
    </row>
    <row r="719" spans="1:8" s="3" customFormat="1" x14ac:dyDescent="0.25">
      <c r="A719" s="3" t="s">
        <v>3209</v>
      </c>
      <c r="B719" s="3" t="s">
        <v>75</v>
      </c>
      <c r="C719" s="3" t="s">
        <v>3574</v>
      </c>
      <c r="D719" s="3" t="s">
        <v>3575</v>
      </c>
      <c r="E719" s="3" t="s">
        <v>3576</v>
      </c>
      <c r="F719" s="3" t="s">
        <v>3577</v>
      </c>
      <c r="G719" s="3" t="s">
        <v>3578</v>
      </c>
      <c r="H719" s="3" t="s">
        <v>3579</v>
      </c>
    </row>
    <row r="720" spans="1:8" s="3" customFormat="1" x14ac:dyDescent="0.25">
      <c r="A720" s="3" t="s">
        <v>3209</v>
      </c>
      <c r="B720" s="3" t="s">
        <v>75</v>
      </c>
      <c r="C720" s="3" t="s">
        <v>3580</v>
      </c>
      <c r="D720" s="3" t="s">
        <v>3299</v>
      </c>
      <c r="E720" s="3" t="s">
        <v>3581</v>
      </c>
      <c r="F720" s="3" t="s">
        <v>3582</v>
      </c>
      <c r="G720" s="3" t="s">
        <v>3583</v>
      </c>
      <c r="H720" s="3" t="s">
        <v>3584</v>
      </c>
    </row>
    <row r="721" spans="1:8" s="3" customFormat="1" x14ac:dyDescent="0.25">
      <c r="A721" s="3" t="s">
        <v>3209</v>
      </c>
      <c r="B721" s="3" t="s">
        <v>75</v>
      </c>
      <c r="C721" s="3" t="s">
        <v>3585</v>
      </c>
      <c r="D721" s="3" t="s">
        <v>3586</v>
      </c>
      <c r="E721" s="3" t="s">
        <v>3587</v>
      </c>
      <c r="F721" s="3" t="s">
        <v>3588</v>
      </c>
      <c r="G721" s="3" t="s">
        <v>3589</v>
      </c>
      <c r="H721" s="3" t="s">
        <v>3590</v>
      </c>
    </row>
    <row r="722" spans="1:8" s="3" customFormat="1" x14ac:dyDescent="0.25">
      <c r="A722" s="3" t="s">
        <v>3209</v>
      </c>
      <c r="B722" s="3" t="s">
        <v>75</v>
      </c>
      <c r="C722" s="3" t="s">
        <v>3591</v>
      </c>
      <c r="D722" s="3" t="s">
        <v>77</v>
      </c>
      <c r="E722" s="3" t="s">
        <v>3592</v>
      </c>
      <c r="F722" s="3" t="s">
        <v>3593</v>
      </c>
      <c r="G722" s="3" t="s">
        <v>83</v>
      </c>
      <c r="H722" s="3" t="s">
        <v>3594</v>
      </c>
    </row>
    <row r="723" spans="1:8" s="3" customFormat="1" x14ac:dyDescent="0.25">
      <c r="A723" s="3" t="s">
        <v>3209</v>
      </c>
      <c r="B723" s="3" t="s">
        <v>75</v>
      </c>
      <c r="C723" s="3" t="s">
        <v>3595</v>
      </c>
      <c r="D723" s="3" t="s">
        <v>3310</v>
      </c>
      <c r="E723" s="3" t="s">
        <v>3596</v>
      </c>
      <c r="F723" s="3" t="s">
        <v>3597</v>
      </c>
      <c r="G723" s="3" t="s">
        <v>3598</v>
      </c>
      <c r="H723" s="3" t="s">
        <v>3599</v>
      </c>
    </row>
    <row r="724" spans="1:8" s="3" customFormat="1" x14ac:dyDescent="0.25">
      <c r="A724" s="3" t="s">
        <v>3209</v>
      </c>
      <c r="B724" s="3" t="s">
        <v>75</v>
      </c>
      <c r="C724" s="3" t="s">
        <v>3600</v>
      </c>
      <c r="D724" s="3" t="s">
        <v>3211</v>
      </c>
      <c r="E724" s="3" t="s">
        <v>3601</v>
      </c>
      <c r="F724" s="3" t="s">
        <v>3602</v>
      </c>
      <c r="G724" s="3" t="s">
        <v>3603</v>
      </c>
      <c r="H724" s="3" t="s">
        <v>3604</v>
      </c>
    </row>
    <row r="725" spans="1:8" s="3" customFormat="1" x14ac:dyDescent="0.25">
      <c r="A725" s="3" t="s">
        <v>3209</v>
      </c>
      <c r="B725" s="3" t="s">
        <v>75</v>
      </c>
      <c r="C725" s="3" t="s">
        <v>3605</v>
      </c>
      <c r="D725" s="3" t="s">
        <v>3211</v>
      </c>
      <c r="E725" s="3" t="s">
        <v>3606</v>
      </c>
      <c r="F725" s="3" t="s">
        <v>3607</v>
      </c>
      <c r="G725" s="3" t="s">
        <v>3608</v>
      </c>
      <c r="H725" s="3" t="s">
        <v>3609</v>
      </c>
    </row>
    <row r="726" spans="1:8" s="3" customFormat="1" x14ac:dyDescent="0.25">
      <c r="A726" s="3" t="s">
        <v>3209</v>
      </c>
      <c r="B726" s="3" t="s">
        <v>75</v>
      </c>
      <c r="C726" s="3" t="s">
        <v>3610</v>
      </c>
      <c r="D726" s="3" t="s">
        <v>3611</v>
      </c>
      <c r="E726" s="3" t="s">
        <v>3612</v>
      </c>
      <c r="F726" s="3" t="s">
        <v>3613</v>
      </c>
      <c r="G726" s="3" t="s">
        <v>3614</v>
      </c>
      <c r="H726" s="3" t="s">
        <v>3615</v>
      </c>
    </row>
    <row r="727" spans="1:8" s="3" customFormat="1" x14ac:dyDescent="0.25">
      <c r="A727" s="3" t="s">
        <v>3209</v>
      </c>
      <c r="B727" s="3" t="s">
        <v>75</v>
      </c>
      <c r="C727" s="3" t="s">
        <v>3616</v>
      </c>
      <c r="D727" s="3" t="s">
        <v>3617</v>
      </c>
      <c r="E727" s="3" t="s">
        <v>3618</v>
      </c>
      <c r="F727" s="3" t="s">
        <v>3619</v>
      </c>
      <c r="G727" s="3" t="s">
        <v>3620</v>
      </c>
      <c r="H727" s="3" t="s">
        <v>3621</v>
      </c>
    </row>
    <row r="728" spans="1:8" s="3" customFormat="1" x14ac:dyDescent="0.25">
      <c r="A728" s="3" t="s">
        <v>3209</v>
      </c>
      <c r="B728" s="3" t="s">
        <v>75</v>
      </c>
      <c r="C728" s="3" t="s">
        <v>3622</v>
      </c>
      <c r="D728" s="3" t="s">
        <v>3623</v>
      </c>
      <c r="E728" s="3" t="s">
        <v>3624</v>
      </c>
      <c r="F728" s="3" t="s">
        <v>3625</v>
      </c>
      <c r="G728" s="3" t="s">
        <v>3626</v>
      </c>
      <c r="H728" s="3" t="s">
        <v>3627</v>
      </c>
    </row>
    <row r="729" spans="1:8" s="3" customFormat="1" x14ac:dyDescent="0.25">
      <c r="A729" s="3" t="s">
        <v>3209</v>
      </c>
      <c r="B729" s="3" t="s">
        <v>75</v>
      </c>
      <c r="C729" s="3" t="s">
        <v>3628</v>
      </c>
      <c r="D729" s="3" t="s">
        <v>3629</v>
      </c>
      <c r="E729" s="3" t="s">
        <v>3630</v>
      </c>
      <c r="F729" s="3" t="s">
        <v>3631</v>
      </c>
      <c r="G729" s="3" t="s">
        <v>3632</v>
      </c>
      <c r="H729" s="3" t="s">
        <v>3633</v>
      </c>
    </row>
    <row r="730" spans="1:8" s="3" customFormat="1" x14ac:dyDescent="0.25">
      <c r="A730" s="3" t="s">
        <v>3209</v>
      </c>
      <c r="B730" s="3" t="s">
        <v>75</v>
      </c>
      <c r="C730" s="3" t="s">
        <v>235</v>
      </c>
      <c r="D730" s="3" t="s">
        <v>3634</v>
      </c>
      <c r="E730" s="3" t="s">
        <v>3635</v>
      </c>
      <c r="F730" s="3" t="s">
        <v>3636</v>
      </c>
      <c r="G730" s="3" t="s">
        <v>3637</v>
      </c>
      <c r="H730" s="3" t="s">
        <v>3638</v>
      </c>
    </row>
    <row r="731" spans="1:8" s="3" customFormat="1" x14ac:dyDescent="0.25">
      <c r="A731" s="3" t="s">
        <v>3209</v>
      </c>
      <c r="B731" s="3" t="s">
        <v>75</v>
      </c>
      <c r="C731" s="3" t="s">
        <v>3639</v>
      </c>
      <c r="D731" s="3" t="s">
        <v>3437</v>
      </c>
      <c r="E731" s="3" t="s">
        <v>3640</v>
      </c>
      <c r="F731" s="3" t="s">
        <v>3641</v>
      </c>
      <c r="G731" s="3" t="s">
        <v>3642</v>
      </c>
      <c r="H731" s="3" t="s">
        <v>3643</v>
      </c>
    </row>
    <row r="732" spans="1:8" s="3" customFormat="1" x14ac:dyDescent="0.25">
      <c r="A732" s="3" t="s">
        <v>3209</v>
      </c>
      <c r="B732" s="3" t="s">
        <v>75</v>
      </c>
      <c r="C732" s="3" t="s">
        <v>3644</v>
      </c>
      <c r="D732" s="3" t="s">
        <v>3529</v>
      </c>
      <c r="E732" s="3" t="s">
        <v>3645</v>
      </c>
      <c r="F732" s="3" t="s">
        <v>3646</v>
      </c>
      <c r="G732" s="3" t="s">
        <v>3647</v>
      </c>
      <c r="H732" s="3" t="s">
        <v>3648</v>
      </c>
    </row>
    <row r="733" spans="1:8" s="3" customFormat="1" x14ac:dyDescent="0.25">
      <c r="A733" s="3" t="s">
        <v>3209</v>
      </c>
      <c r="B733" s="3" t="s">
        <v>75</v>
      </c>
      <c r="C733" s="3" t="s">
        <v>3649</v>
      </c>
      <c r="D733" s="3" t="s">
        <v>3282</v>
      </c>
      <c r="E733" s="3" t="s">
        <v>3650</v>
      </c>
      <c r="F733" s="3">
        <v>5566598</v>
      </c>
      <c r="G733" s="3">
        <v>5566529</v>
      </c>
      <c r="H733" s="3" t="s">
        <v>3651</v>
      </c>
    </row>
    <row r="734" spans="1:8" s="3" customFormat="1" x14ac:dyDescent="0.25">
      <c r="A734" s="3" t="s">
        <v>3209</v>
      </c>
      <c r="B734" s="3" t="s">
        <v>75</v>
      </c>
      <c r="C734" s="3" t="s">
        <v>3652</v>
      </c>
      <c r="D734" s="3" t="s">
        <v>77</v>
      </c>
      <c r="E734" s="3" t="s">
        <v>3653</v>
      </c>
      <c r="F734" s="3" t="s">
        <v>3654</v>
      </c>
      <c r="G734" s="3" t="s">
        <v>3655</v>
      </c>
      <c r="H734" s="3" t="s">
        <v>3656</v>
      </c>
    </row>
    <row r="735" spans="1:8" s="3" customFormat="1" x14ac:dyDescent="0.25">
      <c r="A735" s="3" t="s">
        <v>3209</v>
      </c>
      <c r="B735" s="3" t="s">
        <v>75</v>
      </c>
      <c r="C735" s="3" t="s">
        <v>3657</v>
      </c>
      <c r="D735" s="3" t="s">
        <v>3658</v>
      </c>
      <c r="E735" s="3" t="s">
        <v>3659</v>
      </c>
      <c r="F735" s="3" t="s">
        <v>3660</v>
      </c>
      <c r="G735" s="3">
        <v>65584</v>
      </c>
      <c r="H735" s="3" t="s">
        <v>3661</v>
      </c>
    </row>
    <row r="736" spans="1:8" s="3" customFormat="1" x14ac:dyDescent="0.25">
      <c r="A736" s="3" t="s">
        <v>3209</v>
      </c>
      <c r="B736" s="3" t="s">
        <v>75</v>
      </c>
      <c r="C736" s="3" t="s">
        <v>3662</v>
      </c>
      <c r="D736" s="3" t="s">
        <v>3310</v>
      </c>
      <c r="E736" s="3" t="s">
        <v>3663</v>
      </c>
      <c r="F736" s="3" t="s">
        <v>3387</v>
      </c>
      <c r="G736" s="3" t="s">
        <v>3388</v>
      </c>
      <c r="H736" s="3" t="s">
        <v>3664</v>
      </c>
    </row>
    <row r="737" spans="1:8" s="3" customFormat="1" x14ac:dyDescent="0.25">
      <c r="A737" s="3" t="s">
        <v>3209</v>
      </c>
      <c r="B737" s="3" t="s">
        <v>75</v>
      </c>
      <c r="C737" s="3" t="s">
        <v>3665</v>
      </c>
      <c r="D737" s="3" t="s">
        <v>3666</v>
      </c>
      <c r="E737" s="3" t="s">
        <v>3667</v>
      </c>
      <c r="F737" s="3" t="s">
        <v>3668</v>
      </c>
      <c r="G737" s="3" t="s">
        <v>3669</v>
      </c>
      <c r="H737" s="3" t="s">
        <v>3670</v>
      </c>
    </row>
    <row r="738" spans="1:8" s="3" customFormat="1" x14ac:dyDescent="0.25">
      <c r="A738" s="3" t="s">
        <v>3209</v>
      </c>
      <c r="B738" s="3" t="s">
        <v>75</v>
      </c>
      <c r="C738" s="3" t="s">
        <v>3671</v>
      </c>
      <c r="D738" s="3" t="s">
        <v>3672</v>
      </c>
      <c r="E738" s="3" t="s">
        <v>3673</v>
      </c>
      <c r="F738" s="3" t="s">
        <v>3674</v>
      </c>
      <c r="G738" s="3" t="s">
        <v>3675</v>
      </c>
      <c r="H738" s="3" t="s">
        <v>3676</v>
      </c>
    </row>
    <row r="739" spans="1:8" s="3" customFormat="1" x14ac:dyDescent="0.25">
      <c r="A739" s="3" t="s">
        <v>3209</v>
      </c>
      <c r="B739" s="3" t="s">
        <v>75</v>
      </c>
      <c r="C739" s="3" t="s">
        <v>3677</v>
      </c>
      <c r="D739" s="3" t="s">
        <v>3536</v>
      </c>
      <c r="E739" s="3" t="s">
        <v>3678</v>
      </c>
      <c r="F739" s="3" t="s">
        <v>3679</v>
      </c>
      <c r="G739" s="3">
        <v>22792</v>
      </c>
      <c r="H739" s="3" t="s">
        <v>3680</v>
      </c>
    </row>
    <row r="740" spans="1:8" s="3" customFormat="1" x14ac:dyDescent="0.25">
      <c r="A740" s="3" t="s">
        <v>3209</v>
      </c>
      <c r="B740" s="3" t="s">
        <v>75</v>
      </c>
      <c r="C740" s="3" t="s">
        <v>3681</v>
      </c>
      <c r="D740" s="3" t="s">
        <v>3237</v>
      </c>
      <c r="E740" s="3" t="s">
        <v>3277</v>
      </c>
      <c r="F740" s="3" t="s">
        <v>3682</v>
      </c>
      <c r="G740" s="3" t="s">
        <v>3279</v>
      </c>
      <c r="H740" s="3" t="s">
        <v>3683</v>
      </c>
    </row>
    <row r="741" spans="1:8" s="3" customFormat="1" x14ac:dyDescent="0.25">
      <c r="A741" s="3" t="s">
        <v>3209</v>
      </c>
      <c r="B741" s="3" t="s">
        <v>75</v>
      </c>
      <c r="C741" s="3" t="s">
        <v>3684</v>
      </c>
      <c r="D741" s="3" t="s">
        <v>3529</v>
      </c>
      <c r="E741" s="3" t="s">
        <v>3685</v>
      </c>
      <c r="F741" s="3" t="s">
        <v>3686</v>
      </c>
      <c r="G741" s="3">
        <v>60199</v>
      </c>
      <c r="H741" s="3" t="s">
        <v>3687</v>
      </c>
    </row>
    <row r="742" spans="1:8" s="3" customFormat="1" x14ac:dyDescent="0.25">
      <c r="A742" s="3" t="s">
        <v>3209</v>
      </c>
      <c r="B742" s="3" t="s">
        <v>75</v>
      </c>
      <c r="C742" s="3" t="s">
        <v>3688</v>
      </c>
      <c r="D742" s="3" t="s">
        <v>3437</v>
      </c>
      <c r="E742" s="3" t="s">
        <v>3689</v>
      </c>
      <c r="F742" s="3" t="s">
        <v>3690</v>
      </c>
      <c r="G742" s="3">
        <v>22739</v>
      </c>
      <c r="H742" s="3" t="s">
        <v>3691</v>
      </c>
    </row>
    <row r="743" spans="1:8" s="3" customFormat="1" x14ac:dyDescent="0.25">
      <c r="A743" s="3" t="s">
        <v>3209</v>
      </c>
      <c r="B743" s="3" t="s">
        <v>75</v>
      </c>
      <c r="C743" s="3" t="s">
        <v>3692</v>
      </c>
      <c r="D743" s="3" t="s">
        <v>3211</v>
      </c>
      <c r="E743" s="3" t="s">
        <v>3693</v>
      </c>
      <c r="F743" s="3" t="s">
        <v>3694</v>
      </c>
      <c r="G743" s="3" t="s">
        <v>3695</v>
      </c>
      <c r="H743" s="3" t="s">
        <v>3696</v>
      </c>
    </row>
    <row r="744" spans="1:8" s="3" customFormat="1" x14ac:dyDescent="0.25">
      <c r="A744" s="3" t="s">
        <v>3209</v>
      </c>
      <c r="B744" s="3" t="s">
        <v>75</v>
      </c>
      <c r="C744" s="3" t="s">
        <v>3697</v>
      </c>
      <c r="D744" s="3" t="s">
        <v>3282</v>
      </c>
      <c r="E744" s="3" t="s">
        <v>3698</v>
      </c>
      <c r="F744" s="3" t="s">
        <v>3699</v>
      </c>
      <c r="G744" s="3" t="s">
        <v>3700</v>
      </c>
      <c r="H744" s="3" t="s">
        <v>3701</v>
      </c>
    </row>
    <row r="745" spans="1:8" s="3" customFormat="1" x14ac:dyDescent="0.25">
      <c r="A745" s="3" t="s">
        <v>3209</v>
      </c>
      <c r="B745" s="3" t="s">
        <v>75</v>
      </c>
      <c r="C745" s="3" t="s">
        <v>3702</v>
      </c>
      <c r="D745" s="3" t="s">
        <v>3703</v>
      </c>
      <c r="E745" s="3" t="s">
        <v>3704</v>
      </c>
      <c r="F745" s="3" t="s">
        <v>3705</v>
      </c>
      <c r="G745" s="3" t="s">
        <v>3706</v>
      </c>
      <c r="H745" s="3" t="s">
        <v>3707</v>
      </c>
    </row>
    <row r="746" spans="1:8" s="3" customFormat="1" x14ac:dyDescent="0.25">
      <c r="A746" s="3" t="s">
        <v>3209</v>
      </c>
      <c r="B746" s="3" t="s">
        <v>75</v>
      </c>
      <c r="C746" s="3" t="s">
        <v>3708</v>
      </c>
      <c r="D746" s="3" t="s">
        <v>3709</v>
      </c>
      <c r="E746" s="3" t="s">
        <v>3710</v>
      </c>
      <c r="F746" s="3" t="s">
        <v>3711</v>
      </c>
      <c r="G746" s="3" t="s">
        <v>3712</v>
      </c>
      <c r="H746" s="3" t="s">
        <v>3713</v>
      </c>
    </row>
    <row r="747" spans="1:8" s="3" customFormat="1" x14ac:dyDescent="0.25">
      <c r="A747" s="3" t="s">
        <v>3209</v>
      </c>
      <c r="B747" s="3" t="s">
        <v>75</v>
      </c>
      <c r="C747" s="3" t="s">
        <v>3714</v>
      </c>
      <c r="D747" s="3" t="s">
        <v>3559</v>
      </c>
      <c r="E747" s="3" t="s">
        <v>3715</v>
      </c>
      <c r="F747" s="3" t="s">
        <v>3716</v>
      </c>
      <c r="G747" s="3" t="s">
        <v>3717</v>
      </c>
      <c r="H747" s="3" t="s">
        <v>3718</v>
      </c>
    </row>
    <row r="748" spans="1:8" s="3" customFormat="1" x14ac:dyDescent="0.25">
      <c r="A748" s="3" t="s">
        <v>3209</v>
      </c>
      <c r="B748" s="3" t="s">
        <v>75</v>
      </c>
      <c r="C748" s="3" t="s">
        <v>3719</v>
      </c>
      <c r="D748" s="3" t="s">
        <v>3709</v>
      </c>
      <c r="E748" s="3" t="s">
        <v>3720</v>
      </c>
      <c r="F748" s="3" t="s">
        <v>3721</v>
      </c>
      <c r="G748" s="3" t="s">
        <v>3722</v>
      </c>
      <c r="H748" s="3" t="s">
        <v>3723</v>
      </c>
    </row>
    <row r="749" spans="1:8" s="3" customFormat="1" x14ac:dyDescent="0.25">
      <c r="A749" s="3" t="s">
        <v>3209</v>
      </c>
      <c r="B749" s="3" t="s">
        <v>75</v>
      </c>
      <c r="C749" s="3" t="s">
        <v>3724</v>
      </c>
      <c r="D749" s="3" t="s">
        <v>1355</v>
      </c>
      <c r="E749" s="3" t="s">
        <v>3725</v>
      </c>
      <c r="F749" s="3">
        <v>5622106</v>
      </c>
      <c r="G749" s="3">
        <v>5622132</v>
      </c>
      <c r="H749" s="3" t="s">
        <v>3726</v>
      </c>
    </row>
    <row r="750" spans="1:8" s="3" customFormat="1" x14ac:dyDescent="0.25">
      <c r="A750" s="3" t="s">
        <v>3209</v>
      </c>
      <c r="B750" s="3" t="s">
        <v>75</v>
      </c>
      <c r="C750" s="3" t="s">
        <v>3727</v>
      </c>
      <c r="D750" s="3" t="s">
        <v>3252</v>
      </c>
      <c r="E750" s="3" t="s">
        <v>3728</v>
      </c>
      <c r="F750" s="3" t="s">
        <v>3729</v>
      </c>
      <c r="G750" s="3" t="s">
        <v>3296</v>
      </c>
      <c r="H750" s="3" t="s">
        <v>3730</v>
      </c>
    </row>
    <row r="751" spans="1:8" s="3" customFormat="1" x14ac:dyDescent="0.25">
      <c r="A751" s="3" t="s">
        <v>3209</v>
      </c>
      <c r="B751" s="3" t="s">
        <v>75</v>
      </c>
      <c r="C751" s="3" t="s">
        <v>3731</v>
      </c>
      <c r="D751" s="3" t="s">
        <v>77</v>
      </c>
      <c r="E751" s="3" t="s">
        <v>3732</v>
      </c>
      <c r="F751" s="3" t="s">
        <v>3733</v>
      </c>
      <c r="G751" s="3" t="s">
        <v>3734</v>
      </c>
      <c r="H751" s="3" t="s">
        <v>3735</v>
      </c>
    </row>
    <row r="752" spans="1:8" s="3" customFormat="1" x14ac:dyDescent="0.25">
      <c r="A752" s="3" t="s">
        <v>3209</v>
      </c>
      <c r="B752" s="3" t="s">
        <v>75</v>
      </c>
      <c r="C752" s="3" t="s">
        <v>3736</v>
      </c>
      <c r="D752" s="3" t="s">
        <v>1355</v>
      </c>
      <c r="E752" s="3" t="s">
        <v>3737</v>
      </c>
      <c r="F752" s="3" t="s">
        <v>3738</v>
      </c>
      <c r="G752" s="3" t="s">
        <v>3739</v>
      </c>
      <c r="H752" s="3" t="s">
        <v>3740</v>
      </c>
    </row>
    <row r="753" spans="1:8" s="3" customFormat="1" x14ac:dyDescent="0.25">
      <c r="A753" s="3" t="s">
        <v>3209</v>
      </c>
      <c r="B753" s="3" t="s">
        <v>75</v>
      </c>
      <c r="C753" s="3" t="s">
        <v>3741</v>
      </c>
      <c r="D753" s="3" t="s">
        <v>3299</v>
      </c>
      <c r="E753" s="3" t="s">
        <v>3300</v>
      </c>
      <c r="F753" s="3" t="s">
        <v>3742</v>
      </c>
      <c r="G753" s="3" t="s">
        <v>3410</v>
      </c>
      <c r="H753" s="3" t="s">
        <v>3743</v>
      </c>
    </row>
    <row r="754" spans="1:8" s="3" customFormat="1" x14ac:dyDescent="0.25">
      <c r="A754" s="3" t="s">
        <v>3209</v>
      </c>
      <c r="B754" s="3" t="s">
        <v>75</v>
      </c>
      <c r="C754" s="3" t="s">
        <v>3744</v>
      </c>
      <c r="D754" s="3" t="s">
        <v>3407</v>
      </c>
      <c r="E754" s="3" t="s">
        <v>3745</v>
      </c>
      <c r="F754" s="3" t="s">
        <v>3742</v>
      </c>
      <c r="G754" s="3" t="s">
        <v>3410</v>
      </c>
      <c r="H754" s="3" t="s">
        <v>3746</v>
      </c>
    </row>
    <row r="755" spans="1:8" s="3" customFormat="1" x14ac:dyDescent="0.25">
      <c r="A755" s="3" t="s">
        <v>3209</v>
      </c>
      <c r="B755" s="3" t="s">
        <v>75</v>
      </c>
      <c r="C755" s="3" t="s">
        <v>3747</v>
      </c>
      <c r="D755" s="3" t="s">
        <v>77</v>
      </c>
      <c r="E755" s="3" t="s">
        <v>3748</v>
      </c>
      <c r="F755" s="3" t="s">
        <v>3749</v>
      </c>
      <c r="G755" s="3" t="s">
        <v>3749</v>
      </c>
      <c r="H755" s="3" t="s">
        <v>3750</v>
      </c>
    </row>
    <row r="756" spans="1:8" s="3" customFormat="1" x14ac:dyDescent="0.25">
      <c r="A756" s="3" t="s">
        <v>3209</v>
      </c>
      <c r="B756" s="3" t="s">
        <v>75</v>
      </c>
      <c r="C756" s="3" t="s">
        <v>3751</v>
      </c>
      <c r="D756" s="3" t="s">
        <v>3211</v>
      </c>
      <c r="E756" s="3" t="s">
        <v>3752</v>
      </c>
      <c r="F756" s="3" t="s">
        <v>3753</v>
      </c>
      <c r="G756" s="3" t="s">
        <v>3754</v>
      </c>
      <c r="H756" s="3" t="s">
        <v>3755</v>
      </c>
    </row>
    <row r="757" spans="1:8" s="3" customFormat="1" x14ac:dyDescent="0.25">
      <c r="A757" s="3" t="s">
        <v>3209</v>
      </c>
      <c r="B757" s="3" t="s">
        <v>75</v>
      </c>
      <c r="C757" s="3" t="s">
        <v>3756</v>
      </c>
      <c r="D757" s="3" t="s">
        <v>3757</v>
      </c>
      <c r="E757" s="3" t="s">
        <v>3758</v>
      </c>
      <c r="F757" s="3" t="s">
        <v>3759</v>
      </c>
      <c r="G757" s="3" t="s">
        <v>3760</v>
      </c>
      <c r="H757" s="3" t="s">
        <v>3761</v>
      </c>
    </row>
    <row r="758" spans="1:8" s="3" customFormat="1" x14ac:dyDescent="0.25">
      <c r="A758" s="3" t="s">
        <v>3209</v>
      </c>
      <c r="B758" s="3" t="s">
        <v>75</v>
      </c>
      <c r="C758" s="3" t="s">
        <v>3762</v>
      </c>
      <c r="D758" s="3" t="s">
        <v>3709</v>
      </c>
      <c r="E758" s="3" t="s">
        <v>3709</v>
      </c>
      <c r="F758" s="3" t="s">
        <v>3763</v>
      </c>
      <c r="G758" s="3" t="s">
        <v>3764</v>
      </c>
      <c r="H758" s="3" t="s">
        <v>3765</v>
      </c>
    </row>
    <row r="759" spans="1:8" s="3" customFormat="1" x14ac:dyDescent="0.25">
      <c r="A759" s="3" t="s">
        <v>3209</v>
      </c>
      <c r="B759" s="3" t="s">
        <v>75</v>
      </c>
      <c r="C759" s="3" t="s">
        <v>1772</v>
      </c>
      <c r="D759" s="3" t="s">
        <v>3766</v>
      </c>
      <c r="E759" s="3" t="s">
        <v>3767</v>
      </c>
      <c r="F759" s="3" t="s">
        <v>3768</v>
      </c>
      <c r="G759" s="3" t="s">
        <v>3769</v>
      </c>
      <c r="H759" s="3" t="s">
        <v>3770</v>
      </c>
    </row>
    <row r="760" spans="1:8" s="3" customFormat="1" x14ac:dyDescent="0.25">
      <c r="A760" s="3" t="s">
        <v>3209</v>
      </c>
      <c r="B760" s="3" t="s">
        <v>75</v>
      </c>
      <c r="C760" s="3" t="s">
        <v>3771</v>
      </c>
      <c r="D760" s="3" t="s">
        <v>3211</v>
      </c>
      <c r="E760" s="3" t="s">
        <v>3772</v>
      </c>
      <c r="F760" s="3" t="s">
        <v>3773</v>
      </c>
      <c r="G760" s="3" t="s">
        <v>3774</v>
      </c>
      <c r="H760" s="3" t="s">
        <v>3775</v>
      </c>
    </row>
    <row r="761" spans="1:8" s="3" customFormat="1" x14ac:dyDescent="0.25">
      <c r="A761" s="3" t="s">
        <v>3209</v>
      </c>
      <c r="B761" s="3" t="s">
        <v>75</v>
      </c>
      <c r="C761" s="3" t="s">
        <v>3776</v>
      </c>
      <c r="D761" s="3" t="s">
        <v>3536</v>
      </c>
      <c r="E761" s="3" t="s">
        <v>3777</v>
      </c>
      <c r="F761" s="3" t="s">
        <v>3778</v>
      </c>
      <c r="G761" s="3" t="s">
        <v>3778</v>
      </c>
      <c r="H761" s="3" t="s">
        <v>3779</v>
      </c>
    </row>
    <row r="762" spans="1:8" s="3" customFormat="1" x14ac:dyDescent="0.25">
      <c r="A762" s="3" t="s">
        <v>3209</v>
      </c>
      <c r="B762" s="3" t="s">
        <v>75</v>
      </c>
      <c r="C762" s="3" t="s">
        <v>3780</v>
      </c>
      <c r="D762" s="3" t="s">
        <v>5875</v>
      </c>
      <c r="E762" s="3">
        <v>50585</v>
      </c>
      <c r="F762" s="3" t="s">
        <v>5876</v>
      </c>
      <c r="G762" s="3">
        <v>5220168</v>
      </c>
      <c r="H762" s="3" t="s">
        <v>3781</v>
      </c>
    </row>
    <row r="763" spans="1:8" s="3" customFormat="1" x14ac:dyDescent="0.25">
      <c r="A763" s="3" t="s">
        <v>3209</v>
      </c>
      <c r="B763" s="3" t="s">
        <v>75</v>
      </c>
      <c r="C763" s="3" t="s">
        <v>3782</v>
      </c>
      <c r="D763" s="3" t="s">
        <v>3299</v>
      </c>
      <c r="E763" s="3" t="s">
        <v>3783</v>
      </c>
      <c r="F763" s="3" t="s">
        <v>3784</v>
      </c>
      <c r="G763" s="3" t="s">
        <v>3785</v>
      </c>
      <c r="H763" s="3" t="s">
        <v>3786</v>
      </c>
    </row>
    <row r="764" spans="1:8" s="3" customFormat="1" x14ac:dyDescent="0.25">
      <c r="A764" s="3" t="s">
        <v>3209</v>
      </c>
      <c r="B764" s="3" t="s">
        <v>75</v>
      </c>
      <c r="C764" s="3" t="s">
        <v>3787</v>
      </c>
      <c r="D764" s="3" t="s">
        <v>3211</v>
      </c>
      <c r="E764" s="3" t="s">
        <v>3788</v>
      </c>
      <c r="F764" s="3" t="s">
        <v>3789</v>
      </c>
      <c r="G764" s="3" t="s">
        <v>3141</v>
      </c>
      <c r="H764" s="3" t="s">
        <v>3790</v>
      </c>
    </row>
    <row r="765" spans="1:8" s="3" customFormat="1" x14ac:dyDescent="0.25">
      <c r="A765" s="3" t="s">
        <v>3209</v>
      </c>
      <c r="B765" s="3" t="s">
        <v>75</v>
      </c>
      <c r="C765" s="3" t="s">
        <v>3791</v>
      </c>
      <c r="D765" s="3" t="s">
        <v>1355</v>
      </c>
      <c r="E765" s="3" t="s">
        <v>3792</v>
      </c>
      <c r="F765" s="3" t="s">
        <v>3793</v>
      </c>
      <c r="G765" s="3" t="s">
        <v>3794</v>
      </c>
      <c r="H765" s="3" t="s">
        <v>3795</v>
      </c>
    </row>
    <row r="766" spans="1:8" s="3" customFormat="1" x14ac:dyDescent="0.25">
      <c r="A766" s="3" t="s">
        <v>3209</v>
      </c>
      <c r="B766" s="3" t="s">
        <v>75</v>
      </c>
      <c r="C766" s="3" t="s">
        <v>3796</v>
      </c>
      <c r="D766" s="3" t="s">
        <v>3529</v>
      </c>
      <c r="E766" s="3" t="s">
        <v>3685</v>
      </c>
      <c r="F766" s="3" t="s">
        <v>3797</v>
      </c>
      <c r="G766" s="3">
        <v>39928</v>
      </c>
      <c r="H766" s="3" t="s">
        <v>3798</v>
      </c>
    </row>
    <row r="767" spans="1:8" s="3" customFormat="1" x14ac:dyDescent="0.25">
      <c r="A767" s="3" t="s">
        <v>3209</v>
      </c>
      <c r="B767" s="3" t="s">
        <v>75</v>
      </c>
      <c r="C767" s="3" t="s">
        <v>3799</v>
      </c>
      <c r="D767" s="3" t="s">
        <v>3252</v>
      </c>
      <c r="E767" s="3" t="s">
        <v>3800</v>
      </c>
      <c r="F767" s="3" t="s">
        <v>3801</v>
      </c>
      <c r="G767" s="3" t="s">
        <v>3802</v>
      </c>
      <c r="H767" s="3" t="s">
        <v>3803</v>
      </c>
    </row>
    <row r="768" spans="1:8" s="3" customFormat="1" x14ac:dyDescent="0.25">
      <c r="A768" s="3" t="s">
        <v>3209</v>
      </c>
      <c r="B768" s="3" t="s">
        <v>75</v>
      </c>
      <c r="C768" s="3" t="s">
        <v>3804</v>
      </c>
      <c r="D768" s="3" t="s">
        <v>3512</v>
      </c>
      <c r="E768" s="3" t="s">
        <v>3805</v>
      </c>
      <c r="F768" s="3" t="s">
        <v>3806</v>
      </c>
      <c r="G768" s="3" t="s">
        <v>3515</v>
      </c>
      <c r="H768" s="3" t="s">
        <v>3807</v>
      </c>
    </row>
    <row r="769" spans="1:8" s="3" customFormat="1" x14ac:dyDescent="0.25">
      <c r="A769" s="3" t="s">
        <v>3209</v>
      </c>
      <c r="B769" s="3" t="s">
        <v>75</v>
      </c>
      <c r="C769" s="3" t="s">
        <v>3808</v>
      </c>
      <c r="D769" s="3" t="s">
        <v>3809</v>
      </c>
      <c r="E769" s="3" t="s">
        <v>3810</v>
      </c>
      <c r="F769" s="3" t="s">
        <v>3811</v>
      </c>
      <c r="G769" s="3" t="s">
        <v>3811</v>
      </c>
      <c r="H769" s="3" t="s">
        <v>3812</v>
      </c>
    </row>
    <row r="770" spans="1:8" s="3" customFormat="1" x14ac:dyDescent="0.25">
      <c r="A770" s="3" t="s">
        <v>3209</v>
      </c>
      <c r="B770" s="3" t="s">
        <v>75</v>
      </c>
      <c r="C770" s="3" t="s">
        <v>3813</v>
      </c>
      <c r="D770" s="3" t="s">
        <v>77</v>
      </c>
      <c r="E770" s="3" t="s">
        <v>3814</v>
      </c>
      <c r="F770" s="3" t="s">
        <v>3307</v>
      </c>
      <c r="G770" s="3" t="s">
        <v>3307</v>
      </c>
      <c r="H770" s="3" t="s">
        <v>3815</v>
      </c>
    </row>
    <row r="771" spans="1:8" s="3" customFormat="1" x14ac:dyDescent="0.25">
      <c r="A771" s="3" t="s">
        <v>3209</v>
      </c>
      <c r="B771" s="3" t="s">
        <v>75</v>
      </c>
      <c r="C771" s="3" t="s">
        <v>3816</v>
      </c>
      <c r="D771" s="3" t="s">
        <v>3817</v>
      </c>
      <c r="E771" s="3" t="s">
        <v>3818</v>
      </c>
      <c r="F771" s="3" t="s">
        <v>3819</v>
      </c>
      <c r="G771" s="3" t="s">
        <v>3820</v>
      </c>
      <c r="H771" s="3" t="s">
        <v>3821</v>
      </c>
    </row>
    <row r="772" spans="1:8" s="3" customFormat="1" x14ac:dyDescent="0.25">
      <c r="A772" s="3" t="s">
        <v>3209</v>
      </c>
      <c r="B772" s="3" t="s">
        <v>75</v>
      </c>
      <c r="C772" s="3" t="s">
        <v>3822</v>
      </c>
      <c r="D772" s="3" t="s">
        <v>3536</v>
      </c>
      <c r="E772" s="3" t="s">
        <v>3823</v>
      </c>
      <c r="F772" s="3" t="s">
        <v>3824</v>
      </c>
      <c r="G772" s="3" t="s">
        <v>3825</v>
      </c>
      <c r="H772" s="3" t="s">
        <v>3826</v>
      </c>
    </row>
    <row r="773" spans="1:8" s="3" customFormat="1" x14ac:dyDescent="0.25">
      <c r="A773" s="3" t="s">
        <v>3209</v>
      </c>
      <c r="B773" s="3" t="s">
        <v>75</v>
      </c>
      <c r="C773" s="3" t="s">
        <v>3827</v>
      </c>
      <c r="D773" s="3" t="s">
        <v>1355</v>
      </c>
      <c r="E773" s="3" t="s">
        <v>3828</v>
      </c>
      <c r="F773" s="3" t="s">
        <v>3829</v>
      </c>
      <c r="G773" s="3" t="s">
        <v>3830</v>
      </c>
      <c r="H773" s="3" t="s">
        <v>3831</v>
      </c>
    </row>
    <row r="774" spans="1:8" s="3" customFormat="1" x14ac:dyDescent="0.25">
      <c r="A774" s="3" t="s">
        <v>3209</v>
      </c>
      <c r="B774" s="3" t="s">
        <v>75</v>
      </c>
      <c r="C774" s="3" t="s">
        <v>3832</v>
      </c>
      <c r="D774" s="3" t="s">
        <v>3833</v>
      </c>
      <c r="E774" s="3" t="s">
        <v>3834</v>
      </c>
      <c r="F774" s="3" t="s">
        <v>3835</v>
      </c>
      <c r="G774" s="3" t="s">
        <v>3836</v>
      </c>
      <c r="H774" s="3" t="s">
        <v>3837</v>
      </c>
    </row>
    <row r="775" spans="1:8" s="3" customFormat="1" x14ac:dyDescent="0.25">
      <c r="A775" s="3" t="s">
        <v>3209</v>
      </c>
      <c r="B775" s="3" t="s">
        <v>75</v>
      </c>
      <c r="C775" s="3" t="s">
        <v>3838</v>
      </c>
      <c r="D775" s="3" t="s">
        <v>3211</v>
      </c>
      <c r="E775" s="3" t="s">
        <v>3839</v>
      </c>
      <c r="F775" s="3" t="s">
        <v>3840</v>
      </c>
      <c r="G775" s="3" t="s">
        <v>3841</v>
      </c>
      <c r="H775" s="3" t="s">
        <v>3842</v>
      </c>
    </row>
    <row r="776" spans="1:8" s="3" customFormat="1" x14ac:dyDescent="0.25">
      <c r="A776" s="3" t="s">
        <v>3209</v>
      </c>
      <c r="B776" s="3" t="s">
        <v>75</v>
      </c>
      <c r="C776" s="3" t="s">
        <v>3843</v>
      </c>
      <c r="D776" s="3" t="s">
        <v>1355</v>
      </c>
      <c r="E776" s="3" t="s">
        <v>3844</v>
      </c>
      <c r="F776" s="3" t="s">
        <v>3845</v>
      </c>
      <c r="G776" s="3" t="s">
        <v>3846</v>
      </c>
      <c r="H776" s="3" t="s">
        <v>3847</v>
      </c>
    </row>
    <row r="777" spans="1:8" s="3" customFormat="1" x14ac:dyDescent="0.25">
      <c r="A777" s="3" t="s">
        <v>3209</v>
      </c>
      <c r="B777" s="3" t="s">
        <v>75</v>
      </c>
      <c r="C777" s="3" t="s">
        <v>3848</v>
      </c>
      <c r="D777" s="3" t="s">
        <v>3282</v>
      </c>
      <c r="E777" s="3" t="s">
        <v>3849</v>
      </c>
      <c r="F777" s="3" t="s">
        <v>3850</v>
      </c>
      <c r="G777" s="3" t="s">
        <v>3851</v>
      </c>
      <c r="H777" s="3" t="s">
        <v>3852</v>
      </c>
    </row>
    <row r="778" spans="1:8" s="3" customFormat="1" x14ac:dyDescent="0.25">
      <c r="A778" s="3" t="s">
        <v>3209</v>
      </c>
      <c r="B778" s="3" t="s">
        <v>75</v>
      </c>
      <c r="C778" s="3" t="s">
        <v>3853</v>
      </c>
      <c r="D778" s="3" t="s">
        <v>3854</v>
      </c>
      <c r="E778" s="3" t="s">
        <v>3855</v>
      </c>
      <c r="F778" s="3" t="s">
        <v>3856</v>
      </c>
      <c r="G778" s="3" t="s">
        <v>3857</v>
      </c>
      <c r="H778" s="3" t="s">
        <v>3858</v>
      </c>
    </row>
    <row r="779" spans="1:8" s="3" customFormat="1" x14ac:dyDescent="0.25">
      <c r="A779" s="3" t="s">
        <v>3209</v>
      </c>
      <c r="B779" s="3" t="s">
        <v>75</v>
      </c>
      <c r="C779" s="3" t="s">
        <v>3859</v>
      </c>
      <c r="D779" s="3" t="s">
        <v>3860</v>
      </c>
      <c r="E779" s="3" t="s">
        <v>3861</v>
      </c>
      <c r="F779" s="3">
        <v>50585</v>
      </c>
      <c r="G779" s="3" t="s">
        <v>3862</v>
      </c>
      <c r="H779" s="3" t="s">
        <v>3863</v>
      </c>
    </row>
    <row r="780" spans="1:8" s="3" customFormat="1" x14ac:dyDescent="0.25">
      <c r="A780" s="3" t="s">
        <v>3209</v>
      </c>
      <c r="B780" s="3" t="s">
        <v>75</v>
      </c>
      <c r="C780" s="3" t="s">
        <v>3864</v>
      </c>
      <c r="D780" s="3" t="s">
        <v>3536</v>
      </c>
      <c r="E780" s="3" t="s">
        <v>3865</v>
      </c>
      <c r="F780" s="3">
        <v>5445001</v>
      </c>
      <c r="G780" s="3">
        <v>5445002</v>
      </c>
      <c r="H780" s="3" t="s">
        <v>3866</v>
      </c>
    </row>
    <row r="781" spans="1:8" s="3" customFormat="1" x14ac:dyDescent="0.25">
      <c r="A781" s="3" t="s">
        <v>3209</v>
      </c>
      <c r="B781" s="3" t="s">
        <v>75</v>
      </c>
      <c r="C781" s="3" t="s">
        <v>3867</v>
      </c>
      <c r="D781" s="3" t="s">
        <v>3868</v>
      </c>
      <c r="E781" s="3" t="s">
        <v>3869</v>
      </c>
      <c r="F781" s="3">
        <v>5453109</v>
      </c>
      <c r="G781" s="3">
        <v>5480834</v>
      </c>
      <c r="H781" s="3" t="s">
        <v>3870</v>
      </c>
    </row>
    <row r="782" spans="1:8" s="3" customFormat="1" x14ac:dyDescent="0.25">
      <c r="A782" s="3" t="s">
        <v>3209</v>
      </c>
      <c r="B782" s="3" t="s">
        <v>75</v>
      </c>
      <c r="C782" s="3" t="s">
        <v>3871</v>
      </c>
      <c r="D782" s="3" t="s">
        <v>4816</v>
      </c>
      <c r="E782" s="3" t="s">
        <v>6150</v>
      </c>
      <c r="F782" s="3">
        <v>5220938</v>
      </c>
      <c r="G782" s="3">
        <v>5220938</v>
      </c>
      <c r="H782" s="3" t="s">
        <v>3872</v>
      </c>
    </row>
    <row r="783" spans="1:8" s="3" customFormat="1" x14ac:dyDescent="0.25">
      <c r="A783" s="3" t="s">
        <v>3209</v>
      </c>
      <c r="B783" s="3" t="s">
        <v>75</v>
      </c>
      <c r="C783" s="3" t="s">
        <v>3873</v>
      </c>
      <c r="D783" s="3" t="s">
        <v>3874</v>
      </c>
      <c r="E783" s="3" t="s">
        <v>3875</v>
      </c>
      <c r="F783" s="3" t="s">
        <v>3876</v>
      </c>
      <c r="G783" s="3" t="s">
        <v>3877</v>
      </c>
      <c r="H783" s="3" t="s">
        <v>3878</v>
      </c>
    </row>
    <row r="784" spans="1:8" s="3" customFormat="1" x14ac:dyDescent="0.25">
      <c r="A784" s="3" t="s">
        <v>3209</v>
      </c>
      <c r="B784" s="3" t="s">
        <v>75</v>
      </c>
      <c r="C784" s="3" t="s">
        <v>3879</v>
      </c>
      <c r="D784" s="3" t="s">
        <v>3880</v>
      </c>
      <c r="E784" s="3" t="s">
        <v>3881</v>
      </c>
      <c r="F784" s="3" t="s">
        <v>3882</v>
      </c>
      <c r="G784" s="3" t="s">
        <v>3883</v>
      </c>
      <c r="H784" s="3" t="s">
        <v>3884</v>
      </c>
    </row>
    <row r="785" spans="1:8" s="3" customFormat="1" x14ac:dyDescent="0.25">
      <c r="A785" s="3" t="s">
        <v>3209</v>
      </c>
      <c r="B785" s="3" t="s">
        <v>75</v>
      </c>
      <c r="C785" s="3" t="s">
        <v>3885</v>
      </c>
      <c r="D785" s="3" t="s">
        <v>3886</v>
      </c>
      <c r="E785" s="3" t="s">
        <v>3887</v>
      </c>
      <c r="F785" s="3" t="s">
        <v>3888</v>
      </c>
      <c r="G785" s="3" t="s">
        <v>3889</v>
      </c>
      <c r="H785" s="3" t="s">
        <v>3890</v>
      </c>
    </row>
    <row r="786" spans="1:8" s="3" customFormat="1" x14ac:dyDescent="0.25">
      <c r="A786" s="3" t="s">
        <v>3209</v>
      </c>
      <c r="B786" s="3" t="s">
        <v>75</v>
      </c>
      <c r="C786" s="3" t="s">
        <v>3891</v>
      </c>
      <c r="D786" s="3" t="s">
        <v>3892</v>
      </c>
      <c r="E786" s="3" t="s">
        <v>3893</v>
      </c>
      <c r="F786" s="3" t="s">
        <v>3894</v>
      </c>
      <c r="G786" s="3" t="s">
        <v>3895</v>
      </c>
      <c r="H786" s="3" t="s">
        <v>3896</v>
      </c>
    </row>
    <row r="787" spans="1:8" s="3" customFormat="1" x14ac:dyDescent="0.25">
      <c r="A787" s="3" t="s">
        <v>3209</v>
      </c>
      <c r="B787" s="3" t="s">
        <v>75</v>
      </c>
      <c r="C787" s="3" t="s">
        <v>3897</v>
      </c>
      <c r="D787" s="3" t="s">
        <v>3211</v>
      </c>
      <c r="E787" s="3" t="s">
        <v>3898</v>
      </c>
      <c r="F787" s="3" t="s">
        <v>3899</v>
      </c>
      <c r="G787" s="3" t="s">
        <v>3900</v>
      </c>
      <c r="H787" s="3" t="s">
        <v>3901</v>
      </c>
    </row>
    <row r="788" spans="1:8" s="3" customFormat="1" x14ac:dyDescent="0.25">
      <c r="A788" s="3" t="s">
        <v>3209</v>
      </c>
      <c r="B788" s="3" t="s">
        <v>75</v>
      </c>
      <c r="C788" s="3" t="s">
        <v>3902</v>
      </c>
      <c r="D788" s="3" t="s">
        <v>3868</v>
      </c>
      <c r="E788" s="3" t="s">
        <v>3903</v>
      </c>
      <c r="F788" s="3" t="s">
        <v>3904</v>
      </c>
      <c r="G788" s="3">
        <v>50585</v>
      </c>
      <c r="H788" s="3" t="s">
        <v>3905</v>
      </c>
    </row>
    <row r="789" spans="1:8" s="3" customFormat="1" x14ac:dyDescent="0.25">
      <c r="A789" s="3" t="s">
        <v>3209</v>
      </c>
      <c r="B789" s="3" t="s">
        <v>75</v>
      </c>
      <c r="C789" s="3" t="s">
        <v>3906</v>
      </c>
      <c r="D789" s="3" t="s">
        <v>3907</v>
      </c>
      <c r="E789" s="3" t="s">
        <v>3908</v>
      </c>
      <c r="F789" s="3" t="s">
        <v>3909</v>
      </c>
      <c r="G789" s="3" t="s">
        <v>3910</v>
      </c>
      <c r="H789" s="3" t="s">
        <v>3911</v>
      </c>
    </row>
    <row r="790" spans="1:8" s="3" customFormat="1" x14ac:dyDescent="0.25">
      <c r="A790" s="3" t="s">
        <v>3209</v>
      </c>
      <c r="B790" s="3" t="s">
        <v>75</v>
      </c>
      <c r="C790" s="3" t="s">
        <v>3912</v>
      </c>
      <c r="D790" s="3" t="s">
        <v>3252</v>
      </c>
      <c r="E790" s="3" t="s">
        <v>3253</v>
      </c>
      <c r="F790" s="3" t="s">
        <v>3254</v>
      </c>
      <c r="G790" s="3" t="s">
        <v>3255</v>
      </c>
      <c r="H790" s="3" t="s">
        <v>3913</v>
      </c>
    </row>
    <row r="791" spans="1:8" s="3" customFormat="1" x14ac:dyDescent="0.25">
      <c r="A791" s="3" t="s">
        <v>3209</v>
      </c>
      <c r="B791" s="3" t="s">
        <v>75</v>
      </c>
      <c r="C791" s="3" t="s">
        <v>3914</v>
      </c>
      <c r="D791" s="3" t="s">
        <v>3352</v>
      </c>
      <c r="E791" s="3" t="s">
        <v>3915</v>
      </c>
      <c r="F791" s="3" t="s">
        <v>3916</v>
      </c>
      <c r="H791" s="3" t="s">
        <v>3917</v>
      </c>
    </row>
    <row r="792" spans="1:8" s="3" customFormat="1" x14ac:dyDescent="0.25">
      <c r="A792" s="3" t="s">
        <v>3209</v>
      </c>
      <c r="B792" s="3" t="s">
        <v>75</v>
      </c>
      <c r="C792" s="3" t="s">
        <v>3918</v>
      </c>
      <c r="D792" s="3" t="s">
        <v>3211</v>
      </c>
      <c r="E792" s="3" t="s">
        <v>3919</v>
      </c>
      <c r="F792" s="3" t="s">
        <v>3920</v>
      </c>
      <c r="G792" s="3" t="s">
        <v>3921</v>
      </c>
      <c r="H792" s="3" t="s">
        <v>3922</v>
      </c>
    </row>
    <row r="793" spans="1:8" s="3" customFormat="1" x14ac:dyDescent="0.25">
      <c r="A793" s="3" t="s">
        <v>3209</v>
      </c>
      <c r="B793" s="3" t="s">
        <v>75</v>
      </c>
      <c r="C793" s="3" t="s">
        <v>3923</v>
      </c>
      <c r="D793" s="3" t="s">
        <v>3924</v>
      </c>
      <c r="E793" s="3" t="s">
        <v>3925</v>
      </c>
      <c r="F793" s="3" t="s">
        <v>3926</v>
      </c>
      <c r="G793" s="3" t="s">
        <v>3926</v>
      </c>
      <c r="H793" s="3" t="s">
        <v>3927</v>
      </c>
    </row>
    <row r="794" spans="1:8" s="3" customFormat="1" x14ac:dyDescent="0.25">
      <c r="A794" s="3" t="s">
        <v>3209</v>
      </c>
      <c r="B794" s="3" t="s">
        <v>75</v>
      </c>
      <c r="C794" s="3" t="s">
        <v>3928</v>
      </c>
      <c r="D794" s="3" t="s">
        <v>3211</v>
      </c>
      <c r="E794" s="3" t="s">
        <v>3929</v>
      </c>
      <c r="F794" s="3" t="s">
        <v>3930</v>
      </c>
      <c r="G794" s="3" t="s">
        <v>3931</v>
      </c>
      <c r="H794" s="3" t="s">
        <v>3932</v>
      </c>
    </row>
    <row r="795" spans="1:8" s="3" customFormat="1" x14ac:dyDescent="0.25">
      <c r="A795" s="3" t="s">
        <v>3209</v>
      </c>
      <c r="B795" s="3" t="s">
        <v>75</v>
      </c>
      <c r="C795" s="3" t="s">
        <v>3933</v>
      </c>
      <c r="D795" s="3" t="s">
        <v>3934</v>
      </c>
      <c r="E795" s="3" t="s">
        <v>3934</v>
      </c>
      <c r="F795" s="3" t="s">
        <v>3935</v>
      </c>
      <c r="G795" s="3" t="s">
        <v>3936</v>
      </c>
      <c r="H795" s="3" t="s">
        <v>3937</v>
      </c>
    </row>
    <row r="796" spans="1:8" s="3" customFormat="1" x14ac:dyDescent="0.25">
      <c r="A796" s="3" t="s">
        <v>3209</v>
      </c>
      <c r="B796" s="3" t="s">
        <v>75</v>
      </c>
      <c r="C796" s="3" t="s">
        <v>3938</v>
      </c>
      <c r="D796" s="3" t="s">
        <v>3211</v>
      </c>
      <c r="E796" s="3" t="s">
        <v>3939</v>
      </c>
      <c r="F796" s="3" t="s">
        <v>3940</v>
      </c>
      <c r="G796" s="3" t="s">
        <v>3941</v>
      </c>
      <c r="H796" s="3" t="s">
        <v>3942</v>
      </c>
    </row>
    <row r="797" spans="1:8" s="3" customFormat="1" x14ac:dyDescent="0.25">
      <c r="A797" s="3" t="s">
        <v>3209</v>
      </c>
      <c r="B797" s="3" t="s">
        <v>75</v>
      </c>
      <c r="C797" s="3" t="s">
        <v>3943</v>
      </c>
      <c r="D797" s="3" t="s">
        <v>1355</v>
      </c>
      <c r="E797" s="3" t="s">
        <v>3944</v>
      </c>
      <c r="F797" s="3" t="s">
        <v>3945</v>
      </c>
      <c r="G797" s="3">
        <v>50585</v>
      </c>
      <c r="H797" s="3" t="s">
        <v>3946</v>
      </c>
    </row>
    <row r="798" spans="1:8" s="3" customFormat="1" x14ac:dyDescent="0.25">
      <c r="A798" s="3" t="s">
        <v>3209</v>
      </c>
      <c r="B798" s="3" t="s">
        <v>75</v>
      </c>
      <c r="C798" s="3" t="s">
        <v>3947</v>
      </c>
      <c r="D798" s="3" t="s">
        <v>3437</v>
      </c>
      <c r="E798" s="3" t="s">
        <v>3948</v>
      </c>
      <c r="F798" s="3" t="s">
        <v>3949</v>
      </c>
      <c r="G798" s="3" t="s">
        <v>3950</v>
      </c>
      <c r="H798" s="3" t="s">
        <v>3951</v>
      </c>
    </row>
    <row r="799" spans="1:8" s="3" customFormat="1" x14ac:dyDescent="0.25">
      <c r="A799" s="3" t="s">
        <v>3209</v>
      </c>
      <c r="B799" s="3" t="s">
        <v>75</v>
      </c>
      <c r="C799" s="3" t="s">
        <v>3952</v>
      </c>
      <c r="D799" s="3" t="s">
        <v>3953</v>
      </c>
      <c r="E799" s="3" t="s">
        <v>3954</v>
      </c>
      <c r="F799" s="3" t="s">
        <v>3955</v>
      </c>
      <c r="G799" s="3" t="s">
        <v>3956</v>
      </c>
      <c r="H799" s="3" t="s">
        <v>3957</v>
      </c>
    </row>
    <row r="800" spans="1:8" s="3" customFormat="1" x14ac:dyDescent="0.25">
      <c r="A800" s="3" t="s">
        <v>3209</v>
      </c>
      <c r="B800" s="3" t="s">
        <v>75</v>
      </c>
      <c r="C800" s="3" t="s">
        <v>3958</v>
      </c>
      <c r="D800" s="3" t="s">
        <v>3407</v>
      </c>
      <c r="E800" s="3" t="s">
        <v>3959</v>
      </c>
      <c r="F800" s="3" t="s">
        <v>3960</v>
      </c>
      <c r="G800" s="3" t="s">
        <v>3961</v>
      </c>
      <c r="H800" s="3" t="s">
        <v>3962</v>
      </c>
    </row>
    <row r="801" spans="1:8" s="3" customFormat="1" x14ac:dyDescent="0.25">
      <c r="A801" s="3" t="s">
        <v>3209</v>
      </c>
      <c r="B801" s="3" t="s">
        <v>75</v>
      </c>
      <c r="C801" s="3" t="s">
        <v>3963</v>
      </c>
      <c r="D801" s="3" t="s">
        <v>3964</v>
      </c>
      <c r="E801" s="3" t="s">
        <v>3965</v>
      </c>
      <c r="F801" s="3" t="s">
        <v>3966</v>
      </c>
      <c r="G801" s="3" t="s">
        <v>3966</v>
      </c>
      <c r="H801" s="3" t="s">
        <v>3967</v>
      </c>
    </row>
    <row r="802" spans="1:8" s="3" customFormat="1" x14ac:dyDescent="0.25">
      <c r="A802" s="3" t="s">
        <v>3209</v>
      </c>
      <c r="B802" s="3" t="s">
        <v>75</v>
      </c>
      <c r="C802" s="3" t="s">
        <v>3968</v>
      </c>
      <c r="D802" s="3" t="s">
        <v>1355</v>
      </c>
      <c r="E802" s="3" t="s">
        <v>3969</v>
      </c>
      <c r="F802" s="3" t="s">
        <v>3966</v>
      </c>
      <c r="G802" s="3" t="s">
        <v>3966</v>
      </c>
      <c r="H802" s="3" t="s">
        <v>3970</v>
      </c>
    </row>
    <row r="803" spans="1:8" s="3" customFormat="1" x14ac:dyDescent="0.25">
      <c r="A803" s="3" t="s">
        <v>3209</v>
      </c>
      <c r="B803" s="3" t="s">
        <v>75</v>
      </c>
      <c r="C803" s="3" t="s">
        <v>3971</v>
      </c>
      <c r="D803" s="3" t="s">
        <v>3972</v>
      </c>
      <c r="E803" s="3" t="s">
        <v>3973</v>
      </c>
      <c r="F803" s="3" t="s">
        <v>3974</v>
      </c>
      <c r="G803" s="3" t="s">
        <v>3975</v>
      </c>
      <c r="H803" s="3" t="s">
        <v>3976</v>
      </c>
    </row>
    <row r="804" spans="1:8" s="3" customFormat="1" x14ac:dyDescent="0.25">
      <c r="A804" s="3" t="s">
        <v>3209</v>
      </c>
      <c r="B804" s="3" t="s">
        <v>75</v>
      </c>
      <c r="C804" s="3" t="s">
        <v>3977</v>
      </c>
      <c r="D804" s="3" t="s">
        <v>3886</v>
      </c>
      <c r="E804" s="3" t="s">
        <v>3887</v>
      </c>
      <c r="F804" s="3" t="s">
        <v>3888</v>
      </c>
      <c r="G804" s="3" t="s">
        <v>3889</v>
      </c>
      <c r="H804" s="3" t="s">
        <v>3978</v>
      </c>
    </row>
    <row r="805" spans="1:8" s="3" customFormat="1" x14ac:dyDescent="0.25">
      <c r="A805" s="3" t="s">
        <v>3209</v>
      </c>
      <c r="B805" s="3" t="s">
        <v>75</v>
      </c>
      <c r="C805" s="3" t="s">
        <v>3979</v>
      </c>
      <c r="D805" s="3" t="s">
        <v>1355</v>
      </c>
      <c r="E805" s="3" t="s">
        <v>3980</v>
      </c>
      <c r="F805" s="3" t="s">
        <v>3981</v>
      </c>
      <c r="G805" s="3" t="s">
        <v>3981</v>
      </c>
      <c r="H805" s="3" t="s">
        <v>3982</v>
      </c>
    </row>
    <row r="806" spans="1:8" s="3" customFormat="1" x14ac:dyDescent="0.25">
      <c r="A806" s="3" t="s">
        <v>3209</v>
      </c>
      <c r="B806" s="3" t="s">
        <v>75</v>
      </c>
      <c r="C806" s="3" t="s">
        <v>3983</v>
      </c>
      <c r="D806" s="3" t="s">
        <v>3459</v>
      </c>
      <c r="E806" s="3" t="s">
        <v>3460</v>
      </c>
      <c r="F806" s="3" t="s">
        <v>3984</v>
      </c>
      <c r="G806" s="3" t="s">
        <v>3461</v>
      </c>
      <c r="H806" s="3" t="s">
        <v>3985</v>
      </c>
    </row>
    <row r="807" spans="1:8" s="3" customFormat="1" x14ac:dyDescent="0.25">
      <c r="A807" s="3" t="s">
        <v>3209</v>
      </c>
      <c r="B807" s="3" t="s">
        <v>75</v>
      </c>
      <c r="C807" s="3" t="s">
        <v>3986</v>
      </c>
      <c r="D807" s="3" t="s">
        <v>3987</v>
      </c>
      <c r="E807" s="3" t="s">
        <v>3988</v>
      </c>
      <c r="F807" s="3" t="s">
        <v>3989</v>
      </c>
      <c r="H807" s="3" t="s">
        <v>3990</v>
      </c>
    </row>
    <row r="808" spans="1:8" s="3" customFormat="1" x14ac:dyDescent="0.25">
      <c r="A808" s="3" t="s">
        <v>3209</v>
      </c>
      <c r="B808" s="3" t="s">
        <v>75</v>
      </c>
      <c r="C808" s="3" t="s">
        <v>3991</v>
      </c>
      <c r="D808" s="3" t="s">
        <v>3992</v>
      </c>
      <c r="E808" s="3" t="s">
        <v>3993</v>
      </c>
      <c r="F808" s="3" t="s">
        <v>3994</v>
      </c>
      <c r="G808" s="3" t="s">
        <v>3995</v>
      </c>
      <c r="H808" s="3" t="s">
        <v>3996</v>
      </c>
    </row>
    <row r="809" spans="1:8" s="3" customFormat="1" x14ac:dyDescent="0.25">
      <c r="A809" s="3" t="s">
        <v>3209</v>
      </c>
      <c r="B809" s="3" t="s">
        <v>75</v>
      </c>
      <c r="C809" s="3" t="s">
        <v>3997</v>
      </c>
      <c r="D809" s="3" t="s">
        <v>3998</v>
      </c>
      <c r="E809" s="3" t="s">
        <v>3999</v>
      </c>
      <c r="F809" s="3" t="s">
        <v>4000</v>
      </c>
      <c r="G809" s="3" t="s">
        <v>4000</v>
      </c>
      <c r="H809" s="3" t="s">
        <v>4001</v>
      </c>
    </row>
    <row r="810" spans="1:8" s="3" customFormat="1" x14ac:dyDescent="0.25">
      <c r="A810" s="3" t="s">
        <v>3209</v>
      </c>
      <c r="B810" s="3" t="s">
        <v>75</v>
      </c>
      <c r="C810" s="3" t="s">
        <v>4002</v>
      </c>
      <c r="D810" s="3" t="s">
        <v>4003</v>
      </c>
      <c r="E810" s="3" t="s">
        <v>4004</v>
      </c>
      <c r="F810" s="3" t="s">
        <v>4005</v>
      </c>
      <c r="G810" s="3" t="s">
        <v>4006</v>
      </c>
      <c r="H810" s="3" t="s">
        <v>4007</v>
      </c>
    </row>
    <row r="811" spans="1:8" s="3" customFormat="1" x14ac:dyDescent="0.25">
      <c r="A811" s="3" t="s">
        <v>3209</v>
      </c>
      <c r="B811" s="3" t="s">
        <v>75</v>
      </c>
      <c r="C811" s="3" t="s">
        <v>4008</v>
      </c>
      <c r="D811" s="3" t="s">
        <v>3502</v>
      </c>
      <c r="E811" s="3" t="s">
        <v>4009</v>
      </c>
      <c r="F811" s="3" t="s">
        <v>4010</v>
      </c>
      <c r="G811" s="3" t="s">
        <v>4011</v>
      </c>
      <c r="H811" s="3" t="s">
        <v>4012</v>
      </c>
    </row>
    <row r="812" spans="1:8" s="3" customFormat="1" x14ac:dyDescent="0.25">
      <c r="A812" s="3" t="s">
        <v>3209</v>
      </c>
      <c r="B812" s="3" t="s">
        <v>75</v>
      </c>
      <c r="C812" s="3" t="s">
        <v>4013</v>
      </c>
      <c r="D812" s="3" t="s">
        <v>3211</v>
      </c>
      <c r="E812" s="3" t="s">
        <v>4014</v>
      </c>
      <c r="F812" s="3" t="s">
        <v>4015</v>
      </c>
      <c r="G812" s="3" t="s">
        <v>4016</v>
      </c>
      <c r="H812" s="3" t="s">
        <v>4017</v>
      </c>
    </row>
    <row r="813" spans="1:8" s="3" customFormat="1" x14ac:dyDescent="0.25">
      <c r="A813" s="3" t="s">
        <v>3209</v>
      </c>
      <c r="B813" s="3" t="s">
        <v>75</v>
      </c>
      <c r="C813" s="3" t="s">
        <v>4018</v>
      </c>
      <c r="D813" s="3" t="s">
        <v>3809</v>
      </c>
      <c r="E813" s="3" t="s">
        <v>4019</v>
      </c>
      <c r="F813" s="3">
        <v>5356497</v>
      </c>
      <c r="G813" s="3">
        <v>5357658</v>
      </c>
      <c r="H813" s="3" t="s">
        <v>4020</v>
      </c>
    </row>
    <row r="814" spans="1:8" s="3" customFormat="1" x14ac:dyDescent="0.25">
      <c r="A814" s="3" t="s">
        <v>3209</v>
      </c>
      <c r="B814" s="3" t="s">
        <v>75</v>
      </c>
      <c r="C814" s="3" t="s">
        <v>4021</v>
      </c>
      <c r="D814" s="3" t="s">
        <v>3282</v>
      </c>
      <c r="E814" s="3" t="s">
        <v>4022</v>
      </c>
      <c r="F814" s="3">
        <v>5755069</v>
      </c>
      <c r="G814" s="3">
        <v>5753586</v>
      </c>
      <c r="H814" s="3" t="s">
        <v>4023</v>
      </c>
    </row>
    <row r="815" spans="1:8" s="3" customFormat="1" x14ac:dyDescent="0.25">
      <c r="A815" s="3" t="s">
        <v>3209</v>
      </c>
      <c r="B815" s="3" t="s">
        <v>75</v>
      </c>
      <c r="C815" s="3" t="s">
        <v>4024</v>
      </c>
      <c r="D815" s="3" t="s">
        <v>3629</v>
      </c>
      <c r="E815" s="3" t="s">
        <v>4025</v>
      </c>
      <c r="F815" s="3" t="s">
        <v>4026</v>
      </c>
      <c r="G815" s="3" t="s">
        <v>4026</v>
      </c>
      <c r="H815" s="3" t="s">
        <v>4027</v>
      </c>
    </row>
    <row r="816" spans="1:8" s="3" customFormat="1" x14ac:dyDescent="0.25">
      <c r="A816" s="3" t="s">
        <v>3209</v>
      </c>
      <c r="B816" s="3" t="s">
        <v>75</v>
      </c>
      <c r="C816" s="3" t="s">
        <v>4028</v>
      </c>
      <c r="D816" s="3" t="s">
        <v>3293</v>
      </c>
      <c r="E816" s="3" t="s">
        <v>4029</v>
      </c>
      <c r="F816" s="3" t="s">
        <v>3508</v>
      </c>
      <c r="G816" s="3" t="s">
        <v>3509</v>
      </c>
      <c r="H816" s="3" t="s">
        <v>4030</v>
      </c>
    </row>
    <row r="817" spans="1:8" s="3" customFormat="1" x14ac:dyDescent="0.25">
      <c r="A817" s="3" t="s">
        <v>3209</v>
      </c>
      <c r="B817" s="3" t="s">
        <v>75</v>
      </c>
      <c r="C817" s="3" t="s">
        <v>4031</v>
      </c>
      <c r="D817" s="3" t="s">
        <v>4032</v>
      </c>
      <c r="E817" s="3" t="s">
        <v>4033</v>
      </c>
      <c r="F817" s="3" t="s">
        <v>4034</v>
      </c>
      <c r="G817" s="3" t="s">
        <v>4035</v>
      </c>
      <c r="H817" s="3" t="s">
        <v>4036</v>
      </c>
    </row>
    <row r="818" spans="1:8" s="3" customFormat="1" x14ac:dyDescent="0.25">
      <c r="A818" s="3" t="s">
        <v>3209</v>
      </c>
      <c r="B818" s="3" t="s">
        <v>75</v>
      </c>
      <c r="C818" s="3" t="s">
        <v>4037</v>
      </c>
      <c r="D818" s="3" t="s">
        <v>4038</v>
      </c>
      <c r="E818" s="3" t="s">
        <v>4039</v>
      </c>
      <c r="F818" s="3" t="s">
        <v>4040</v>
      </c>
      <c r="G818" s="3" t="s">
        <v>4041</v>
      </c>
      <c r="H818" s="3" t="s">
        <v>4042</v>
      </c>
    </row>
    <row r="819" spans="1:8" s="3" customFormat="1" x14ac:dyDescent="0.25">
      <c r="A819" s="3" t="s">
        <v>3209</v>
      </c>
      <c r="B819" s="3" t="s">
        <v>75</v>
      </c>
      <c r="C819" s="3" t="s">
        <v>4043</v>
      </c>
      <c r="D819" s="3" t="s">
        <v>4044</v>
      </c>
      <c r="E819" s="3" t="s">
        <v>4045</v>
      </c>
      <c r="F819" s="3" t="s">
        <v>4046</v>
      </c>
      <c r="G819" s="3" t="s">
        <v>4047</v>
      </c>
      <c r="H819" s="3" t="s">
        <v>4048</v>
      </c>
    </row>
    <row r="820" spans="1:8" s="3" customFormat="1" x14ac:dyDescent="0.25">
      <c r="A820" s="3" t="s">
        <v>3209</v>
      </c>
      <c r="B820" s="3" t="s">
        <v>75</v>
      </c>
      <c r="C820" s="3" t="s">
        <v>4049</v>
      </c>
      <c r="D820" s="3" t="s">
        <v>3586</v>
      </c>
      <c r="E820" s="3" t="s">
        <v>4050</v>
      </c>
      <c r="F820" s="3" t="s">
        <v>4051</v>
      </c>
      <c r="G820" s="3" t="s">
        <v>4052</v>
      </c>
      <c r="H820" s="3" t="s">
        <v>4053</v>
      </c>
    </row>
    <row r="821" spans="1:8" s="3" customFormat="1" x14ac:dyDescent="0.25">
      <c r="A821" s="3" t="s">
        <v>3209</v>
      </c>
      <c r="B821" s="3" t="s">
        <v>9</v>
      </c>
      <c r="C821" s="3" t="s">
        <v>4054</v>
      </c>
      <c r="D821" s="3" t="s">
        <v>3369</v>
      </c>
      <c r="E821" s="3" t="s">
        <v>4055</v>
      </c>
      <c r="F821" s="3" t="s">
        <v>4056</v>
      </c>
      <c r="G821" s="3" t="s">
        <v>4057</v>
      </c>
      <c r="H821" s="3" t="s">
        <v>4058</v>
      </c>
    </row>
    <row r="822" spans="1:8" s="3" customFormat="1" x14ac:dyDescent="0.25">
      <c r="A822" s="3" t="s">
        <v>3209</v>
      </c>
      <c r="B822" s="3" t="s">
        <v>9</v>
      </c>
      <c r="C822" s="3" t="s">
        <v>4059</v>
      </c>
      <c r="D822" s="40" t="s">
        <v>3809</v>
      </c>
      <c r="E822" s="40" t="s">
        <v>6539</v>
      </c>
      <c r="F822" s="40">
        <v>5463681</v>
      </c>
      <c r="G822" s="40">
        <v>5630045</v>
      </c>
      <c r="H822" s="3" t="s">
        <v>4060</v>
      </c>
    </row>
    <row r="823" spans="1:8" s="3" customFormat="1" x14ac:dyDescent="0.25">
      <c r="A823" s="3" t="s">
        <v>3209</v>
      </c>
      <c r="B823" s="3" t="s">
        <v>75</v>
      </c>
      <c r="C823" s="3" t="s">
        <v>4061</v>
      </c>
      <c r="D823" s="3" t="s">
        <v>3369</v>
      </c>
      <c r="E823" s="3" t="s">
        <v>4055</v>
      </c>
      <c r="F823" s="3" t="s">
        <v>4056</v>
      </c>
      <c r="G823" s="3" t="s">
        <v>4057</v>
      </c>
      <c r="H823" s="3" t="s">
        <v>4062</v>
      </c>
    </row>
    <row r="824" spans="1:8" s="3" customFormat="1" x14ac:dyDescent="0.25">
      <c r="A824" s="3" t="s">
        <v>3209</v>
      </c>
      <c r="B824" s="3" t="s">
        <v>9</v>
      </c>
      <c r="C824" s="3" t="s">
        <v>4063</v>
      </c>
      <c r="D824" s="3" t="s">
        <v>3459</v>
      </c>
      <c r="E824" s="3" t="s">
        <v>4064</v>
      </c>
      <c r="F824" s="3" t="s">
        <v>4065</v>
      </c>
      <c r="G824" s="3" t="s">
        <v>4065</v>
      </c>
      <c r="H824" s="3" t="s">
        <v>4066</v>
      </c>
    </row>
    <row r="825" spans="1:8" s="3" customFormat="1" x14ac:dyDescent="0.25">
      <c r="A825" s="3" t="s">
        <v>3209</v>
      </c>
      <c r="B825" s="3" t="s">
        <v>75</v>
      </c>
      <c r="C825" s="3" t="s">
        <v>4067</v>
      </c>
      <c r="D825" s="3" t="s">
        <v>3459</v>
      </c>
      <c r="E825" s="3" t="s">
        <v>4068</v>
      </c>
      <c r="F825" s="3" t="s">
        <v>4065</v>
      </c>
      <c r="G825" s="3" t="s">
        <v>4065</v>
      </c>
      <c r="H825" s="3" t="s">
        <v>4069</v>
      </c>
    </row>
    <row r="826" spans="1:8" s="3" customFormat="1" x14ac:dyDescent="0.25">
      <c r="A826" s="3" t="s">
        <v>4070</v>
      </c>
      <c r="B826" s="3" t="s">
        <v>9</v>
      </c>
      <c r="C826" s="3" t="s">
        <v>4071</v>
      </c>
      <c r="D826" s="3" t="s">
        <v>4072</v>
      </c>
      <c r="E826" s="3" t="s">
        <v>4073</v>
      </c>
      <c r="F826" s="3" t="s">
        <v>4074</v>
      </c>
      <c r="G826" s="3" t="s">
        <v>4075</v>
      </c>
      <c r="H826" s="3" t="s">
        <v>4076</v>
      </c>
    </row>
    <row r="827" spans="1:8" s="3" customFormat="1" x14ac:dyDescent="0.25">
      <c r="A827" s="3" t="s">
        <v>4070</v>
      </c>
      <c r="B827" s="3" t="s">
        <v>9</v>
      </c>
      <c r="C827" s="3" t="s">
        <v>4077</v>
      </c>
      <c r="D827" s="3" t="s">
        <v>4078</v>
      </c>
      <c r="E827" s="3" t="s">
        <v>4079</v>
      </c>
      <c r="F827" s="3" t="s">
        <v>4080</v>
      </c>
      <c r="G827" s="3" t="s">
        <v>4081</v>
      </c>
      <c r="H827" s="3" t="s">
        <v>4082</v>
      </c>
    </row>
    <row r="828" spans="1:8" s="3" customFormat="1" x14ac:dyDescent="0.25">
      <c r="A828" s="3" t="s">
        <v>4070</v>
      </c>
      <c r="B828" s="3" t="s">
        <v>9</v>
      </c>
      <c r="C828" s="3" t="s">
        <v>4083</v>
      </c>
      <c r="D828" s="3" t="s">
        <v>4084</v>
      </c>
      <c r="E828" s="3" t="s">
        <v>4085</v>
      </c>
      <c r="F828" s="3" t="s">
        <v>4086</v>
      </c>
      <c r="G828" s="3" t="s">
        <v>4087</v>
      </c>
      <c r="H828" s="3" t="s">
        <v>4088</v>
      </c>
    </row>
    <row r="829" spans="1:8" s="3" customFormat="1" x14ac:dyDescent="0.25">
      <c r="A829" s="3" t="s">
        <v>4070</v>
      </c>
      <c r="B829" s="3" t="s">
        <v>9</v>
      </c>
      <c r="C829" s="3" t="s">
        <v>1527</v>
      </c>
      <c r="D829" s="3" t="s">
        <v>4089</v>
      </c>
      <c r="E829" s="3" t="s">
        <v>4090</v>
      </c>
      <c r="F829" s="3" t="s">
        <v>217</v>
      </c>
      <c r="G829" s="3" t="s">
        <v>218</v>
      </c>
      <c r="H829" s="3" t="s">
        <v>4091</v>
      </c>
    </row>
    <row r="830" spans="1:8" s="3" customFormat="1" x14ac:dyDescent="0.25">
      <c r="A830" s="3" t="s">
        <v>4070</v>
      </c>
      <c r="B830" s="3" t="s">
        <v>75</v>
      </c>
      <c r="C830" s="3" t="s">
        <v>4092</v>
      </c>
      <c r="D830" s="3" t="s">
        <v>4093</v>
      </c>
      <c r="E830" s="3" t="s">
        <v>4094</v>
      </c>
      <c r="F830" s="3" t="s">
        <v>4095</v>
      </c>
      <c r="G830" s="3">
        <v>50585</v>
      </c>
      <c r="H830" s="3" t="s">
        <v>4096</v>
      </c>
    </row>
    <row r="831" spans="1:8" s="3" customFormat="1" x14ac:dyDescent="0.25">
      <c r="A831" s="3" t="s">
        <v>4070</v>
      </c>
      <c r="B831" s="3" t="s">
        <v>75</v>
      </c>
      <c r="C831" s="3" t="s">
        <v>4097</v>
      </c>
      <c r="D831" s="3" t="s">
        <v>3381</v>
      </c>
      <c r="E831" s="3" t="s">
        <v>4098</v>
      </c>
      <c r="F831" s="3" t="s">
        <v>4099</v>
      </c>
      <c r="G831" s="3" t="s">
        <v>4099</v>
      </c>
      <c r="H831" s="3" t="s">
        <v>4100</v>
      </c>
    </row>
    <row r="832" spans="1:8" s="3" customFormat="1" x14ac:dyDescent="0.25">
      <c r="A832" s="3" t="s">
        <v>4070</v>
      </c>
      <c r="B832" s="3" t="s">
        <v>75</v>
      </c>
      <c r="C832" s="3" t="s">
        <v>4101</v>
      </c>
      <c r="D832" s="3" t="s">
        <v>4102</v>
      </c>
      <c r="E832" s="3" t="s">
        <v>4103</v>
      </c>
      <c r="F832" s="3" t="s">
        <v>4104</v>
      </c>
      <c r="G832" s="3" t="s">
        <v>4105</v>
      </c>
      <c r="H832" s="3" t="s">
        <v>4106</v>
      </c>
    </row>
    <row r="833" spans="1:8" s="3" customFormat="1" x14ac:dyDescent="0.25">
      <c r="A833" s="3" t="s">
        <v>16</v>
      </c>
      <c r="B833" s="3" t="s">
        <v>9</v>
      </c>
      <c r="C833" s="3" t="s">
        <v>4107</v>
      </c>
      <c r="D833" s="3" t="s">
        <v>535</v>
      </c>
      <c r="E833" s="3" t="s">
        <v>4108</v>
      </c>
      <c r="F833" s="3" t="s">
        <v>4109</v>
      </c>
      <c r="G833" s="3">
        <v>8781358</v>
      </c>
      <c r="H833" s="3" t="s">
        <v>4110</v>
      </c>
    </row>
    <row r="834" spans="1:8" s="3" customFormat="1" x14ac:dyDescent="0.25">
      <c r="A834" s="3" t="s">
        <v>16</v>
      </c>
      <c r="B834" s="3" t="s">
        <v>9</v>
      </c>
      <c r="C834" s="3" t="s">
        <v>4111</v>
      </c>
      <c r="D834" s="3" t="s">
        <v>735</v>
      </c>
      <c r="E834" s="3" t="s">
        <v>4112</v>
      </c>
      <c r="F834" s="3" t="s">
        <v>4113</v>
      </c>
      <c r="G834" s="3" t="s">
        <v>4114</v>
      </c>
      <c r="H834" s="3" t="s">
        <v>4115</v>
      </c>
    </row>
    <row r="835" spans="1:8" s="3" customFormat="1" x14ac:dyDescent="0.25">
      <c r="A835" s="3" t="s">
        <v>16</v>
      </c>
      <c r="B835" s="3" t="s">
        <v>9</v>
      </c>
      <c r="C835" s="3" t="s">
        <v>4116</v>
      </c>
      <c r="D835" s="3" t="s">
        <v>83</v>
      </c>
      <c r="E835" s="3" t="s">
        <v>4112</v>
      </c>
      <c r="F835" s="3" t="s">
        <v>4117</v>
      </c>
      <c r="G835" s="3" t="s">
        <v>4118</v>
      </c>
      <c r="H835" s="3" t="s">
        <v>4119</v>
      </c>
    </row>
    <row r="836" spans="1:8" s="3" customFormat="1" x14ac:dyDescent="0.25">
      <c r="A836" s="3" t="s">
        <v>16</v>
      </c>
      <c r="B836" s="3" t="s">
        <v>9</v>
      </c>
      <c r="C836" s="3" t="s">
        <v>4120</v>
      </c>
      <c r="D836" s="3" t="s">
        <v>4121</v>
      </c>
      <c r="E836" s="3" t="s">
        <v>4122</v>
      </c>
      <c r="F836" s="3" t="s">
        <v>4123</v>
      </c>
      <c r="G836" s="3">
        <v>6337489</v>
      </c>
      <c r="H836" s="3" t="s">
        <v>4124</v>
      </c>
    </row>
    <row r="837" spans="1:8" s="3" customFormat="1" x14ac:dyDescent="0.25">
      <c r="A837" s="3" t="s">
        <v>16</v>
      </c>
      <c r="B837" s="3" t="s">
        <v>9</v>
      </c>
      <c r="C837" s="3" t="s">
        <v>4125</v>
      </c>
      <c r="D837" s="3" t="s">
        <v>4126</v>
      </c>
      <c r="E837" s="3" t="s">
        <v>4127</v>
      </c>
      <c r="F837" s="3" t="s">
        <v>4128</v>
      </c>
      <c r="G837" s="3" t="s">
        <v>4129</v>
      </c>
      <c r="H837" s="3" t="s">
        <v>4130</v>
      </c>
    </row>
    <row r="838" spans="1:8" s="3" customFormat="1" x14ac:dyDescent="0.25">
      <c r="A838" s="3" t="s">
        <v>16</v>
      </c>
      <c r="B838" s="3" t="s">
        <v>9</v>
      </c>
      <c r="C838" s="3" t="s">
        <v>4131</v>
      </c>
      <c r="D838" s="3" t="s">
        <v>735</v>
      </c>
      <c r="E838" s="3" t="s">
        <v>4112</v>
      </c>
      <c r="F838" s="3" t="s">
        <v>4132</v>
      </c>
      <c r="G838" s="3" t="s">
        <v>4133</v>
      </c>
      <c r="H838" s="3" t="s">
        <v>4134</v>
      </c>
    </row>
    <row r="839" spans="1:8" s="3" customFormat="1" x14ac:dyDescent="0.25">
      <c r="A839" s="3" t="s">
        <v>16</v>
      </c>
      <c r="B839" s="3" t="s">
        <v>9</v>
      </c>
      <c r="C839" s="3" t="s">
        <v>4135</v>
      </c>
      <c r="D839" s="3" t="s">
        <v>4136</v>
      </c>
      <c r="E839" s="3" t="s">
        <v>4137</v>
      </c>
      <c r="F839" s="3" t="s">
        <v>4138</v>
      </c>
      <c r="G839" s="3" t="s">
        <v>4139</v>
      </c>
      <c r="H839" s="3" t="s">
        <v>4140</v>
      </c>
    </row>
    <row r="840" spans="1:8" s="3" customFormat="1" x14ac:dyDescent="0.25">
      <c r="A840" s="3" t="s">
        <v>16</v>
      </c>
      <c r="B840" s="3" t="s">
        <v>9</v>
      </c>
      <c r="C840" s="3" t="s">
        <v>4141</v>
      </c>
      <c r="D840" s="3" t="s">
        <v>18</v>
      </c>
      <c r="E840" s="3" t="s">
        <v>4142</v>
      </c>
      <c r="F840" s="3" t="s">
        <v>4143</v>
      </c>
      <c r="G840" s="3" t="s">
        <v>4144</v>
      </c>
      <c r="H840" s="3" t="s">
        <v>4145</v>
      </c>
    </row>
    <row r="841" spans="1:8" s="3" customFormat="1" x14ac:dyDescent="0.25">
      <c r="A841" s="3" t="s">
        <v>16</v>
      </c>
      <c r="B841" s="3" t="s">
        <v>9</v>
      </c>
      <c r="C841" s="3" t="s">
        <v>4146</v>
      </c>
      <c r="D841" s="3" t="s">
        <v>4147</v>
      </c>
      <c r="E841" s="3" t="s">
        <v>4148</v>
      </c>
      <c r="F841" s="3" t="s">
        <v>4149</v>
      </c>
      <c r="G841" s="3" t="s">
        <v>4150</v>
      </c>
      <c r="H841" s="3" t="s">
        <v>4151</v>
      </c>
    </row>
    <row r="842" spans="1:8" s="3" customFormat="1" x14ac:dyDescent="0.25">
      <c r="A842" s="3" t="s">
        <v>16</v>
      </c>
      <c r="B842" s="3" t="s">
        <v>9</v>
      </c>
      <c r="C842" s="3" t="s">
        <v>4152</v>
      </c>
      <c r="D842" s="3" t="s">
        <v>735</v>
      </c>
      <c r="E842" s="3" t="s">
        <v>4112</v>
      </c>
      <c r="F842" s="3" t="s">
        <v>4153</v>
      </c>
      <c r="G842" s="3" t="s">
        <v>4154</v>
      </c>
      <c r="H842" s="3" t="s">
        <v>4155</v>
      </c>
    </row>
    <row r="843" spans="1:8" s="3" customFormat="1" x14ac:dyDescent="0.25">
      <c r="A843" s="3" t="s">
        <v>16</v>
      </c>
      <c r="B843" s="3" t="s">
        <v>9</v>
      </c>
      <c r="C843" s="3" t="s">
        <v>4156</v>
      </c>
      <c r="D843" s="3" t="s">
        <v>4157</v>
      </c>
      <c r="E843" s="3" t="s">
        <v>4158</v>
      </c>
      <c r="F843" s="3" t="s">
        <v>4159</v>
      </c>
      <c r="G843" s="3" t="s">
        <v>4160</v>
      </c>
      <c r="H843" s="3" t="s">
        <v>4161</v>
      </c>
    </row>
    <row r="844" spans="1:8" s="3" customFormat="1" x14ac:dyDescent="0.25">
      <c r="A844" s="3" t="s">
        <v>16</v>
      </c>
      <c r="B844" s="3" t="s">
        <v>9</v>
      </c>
      <c r="C844" s="3" t="s">
        <v>4162</v>
      </c>
      <c r="D844" s="3" t="s">
        <v>735</v>
      </c>
      <c r="E844" s="3" t="s">
        <v>4163</v>
      </c>
      <c r="F844" s="3" t="s">
        <v>4164</v>
      </c>
      <c r="G844" s="3" t="s">
        <v>4165</v>
      </c>
      <c r="H844" s="3" t="s">
        <v>4166</v>
      </c>
    </row>
    <row r="845" spans="1:8" s="3" customFormat="1" x14ac:dyDescent="0.25">
      <c r="A845" s="3" t="s">
        <v>16</v>
      </c>
      <c r="B845" s="3" t="s">
        <v>9</v>
      </c>
      <c r="C845" s="3" t="s">
        <v>4167</v>
      </c>
      <c r="D845" s="3" t="s">
        <v>4157</v>
      </c>
      <c r="E845" s="3" t="s">
        <v>4168</v>
      </c>
      <c r="F845" s="3" t="s">
        <v>4169</v>
      </c>
      <c r="G845" s="3" t="s">
        <v>4170</v>
      </c>
      <c r="H845" s="3" t="s">
        <v>4171</v>
      </c>
    </row>
    <row r="846" spans="1:8" s="3" customFormat="1" x14ac:dyDescent="0.25">
      <c r="A846" s="3" t="s">
        <v>16</v>
      </c>
      <c r="B846" s="3" t="s">
        <v>9</v>
      </c>
      <c r="C846" s="3" t="s">
        <v>4172</v>
      </c>
      <c r="D846" s="3" t="s">
        <v>54</v>
      </c>
      <c r="E846" s="3" t="s">
        <v>4173</v>
      </c>
      <c r="F846" s="3" t="s">
        <v>4174</v>
      </c>
      <c r="G846" s="3" t="s">
        <v>4175</v>
      </c>
      <c r="H846" s="3" t="s">
        <v>4176</v>
      </c>
    </row>
    <row r="847" spans="1:8" s="3" customFormat="1" x14ac:dyDescent="0.25">
      <c r="A847" s="3" t="s">
        <v>16</v>
      </c>
      <c r="B847" s="3" t="s">
        <v>9</v>
      </c>
      <c r="C847" s="3" t="s">
        <v>4177</v>
      </c>
      <c r="D847" s="3" t="s">
        <v>4136</v>
      </c>
      <c r="E847" s="3" t="s">
        <v>4178</v>
      </c>
      <c r="F847" s="3" t="s">
        <v>4179</v>
      </c>
      <c r="G847" s="3" t="s">
        <v>4180</v>
      </c>
      <c r="H847" s="3" t="s">
        <v>4181</v>
      </c>
    </row>
    <row r="848" spans="1:8" s="3" customFormat="1" x14ac:dyDescent="0.25">
      <c r="A848" s="3" t="s">
        <v>16</v>
      </c>
      <c r="B848" s="3" t="s">
        <v>9</v>
      </c>
      <c r="C848" s="3" t="s">
        <v>4182</v>
      </c>
      <c r="D848" s="3" t="s">
        <v>58</v>
      </c>
      <c r="E848" s="3" t="s">
        <v>4183</v>
      </c>
      <c r="F848" s="3" t="s">
        <v>4184</v>
      </c>
      <c r="G848" s="3" t="s">
        <v>4185</v>
      </c>
      <c r="H848" s="3" t="s">
        <v>4186</v>
      </c>
    </row>
    <row r="849" spans="1:9" s="3" customFormat="1" x14ac:dyDescent="0.25">
      <c r="A849" s="3" t="s">
        <v>16</v>
      </c>
      <c r="B849" s="3" t="s">
        <v>9</v>
      </c>
      <c r="C849" s="3" t="s">
        <v>4187</v>
      </c>
      <c r="D849" s="3" t="s">
        <v>735</v>
      </c>
      <c r="E849" s="3" t="s">
        <v>4112</v>
      </c>
      <c r="F849" s="3" t="s">
        <v>4188</v>
      </c>
      <c r="G849" s="3" t="s">
        <v>4189</v>
      </c>
      <c r="H849" s="3" t="s">
        <v>4190</v>
      </c>
    </row>
    <row r="850" spans="1:9" s="3" customFormat="1" x14ac:dyDescent="0.25">
      <c r="A850" s="3" t="s">
        <v>16</v>
      </c>
      <c r="B850" s="3" t="s">
        <v>9</v>
      </c>
      <c r="C850" s="3" t="s">
        <v>4191</v>
      </c>
      <c r="D850" s="3" t="s">
        <v>54</v>
      </c>
      <c r="E850" s="3" t="s">
        <v>4192</v>
      </c>
      <c r="F850" s="3" t="s">
        <v>4193</v>
      </c>
      <c r="G850" s="3" t="s">
        <v>4194</v>
      </c>
      <c r="H850" s="3" t="s">
        <v>4195</v>
      </c>
    </row>
    <row r="851" spans="1:9" s="3" customFormat="1" x14ac:dyDescent="0.25">
      <c r="A851" s="3" t="s">
        <v>16</v>
      </c>
      <c r="B851" s="3" t="s">
        <v>9</v>
      </c>
      <c r="C851" s="3" t="s">
        <v>4196</v>
      </c>
      <c r="D851" s="3" t="s">
        <v>735</v>
      </c>
      <c r="E851" s="3" t="s">
        <v>4112</v>
      </c>
      <c r="F851" s="3" t="s">
        <v>4197</v>
      </c>
      <c r="G851" s="3" t="s">
        <v>4189</v>
      </c>
      <c r="H851" s="3" t="s">
        <v>4198</v>
      </c>
    </row>
    <row r="852" spans="1:9" s="3" customFormat="1" x14ac:dyDescent="0.25">
      <c r="A852" s="3" t="s">
        <v>16</v>
      </c>
      <c r="B852" s="3" t="s">
        <v>9</v>
      </c>
      <c r="C852" s="3" t="s">
        <v>4199</v>
      </c>
      <c r="D852" s="3" t="s">
        <v>735</v>
      </c>
      <c r="E852" s="3" t="s">
        <v>4112</v>
      </c>
      <c r="F852" s="3" t="s">
        <v>4200</v>
      </c>
      <c r="G852" s="3" t="s">
        <v>4189</v>
      </c>
      <c r="H852" s="3" t="s">
        <v>4201</v>
      </c>
    </row>
    <row r="853" spans="1:9" s="3" customFormat="1" x14ac:dyDescent="0.25">
      <c r="A853" s="3" t="s">
        <v>16</v>
      </c>
      <c r="B853" s="3" t="s">
        <v>9</v>
      </c>
      <c r="C853" s="3" t="s">
        <v>4202</v>
      </c>
      <c r="D853" s="3" t="s">
        <v>535</v>
      </c>
      <c r="E853" s="3" t="s">
        <v>4203</v>
      </c>
      <c r="F853" s="3" t="s">
        <v>4204</v>
      </c>
      <c r="G853" s="3" t="s">
        <v>4205</v>
      </c>
      <c r="H853" s="3" t="s">
        <v>4206</v>
      </c>
    </row>
    <row r="854" spans="1:9" s="3" customFormat="1" x14ac:dyDescent="0.25">
      <c r="A854" s="3" t="s">
        <v>16</v>
      </c>
      <c r="B854" s="3" t="s">
        <v>9</v>
      </c>
      <c r="C854" s="3" t="s">
        <v>5938</v>
      </c>
      <c r="D854" s="3" t="s">
        <v>4207</v>
      </c>
      <c r="E854" s="3" t="s">
        <v>4208</v>
      </c>
      <c r="F854" s="3" t="s">
        <v>4209</v>
      </c>
      <c r="G854" s="3" t="s">
        <v>4210</v>
      </c>
      <c r="H854" s="3" t="s">
        <v>4211</v>
      </c>
    </row>
    <row r="855" spans="1:9" s="3" customFormat="1" x14ac:dyDescent="0.25">
      <c r="A855" s="3" t="s">
        <v>16</v>
      </c>
      <c r="B855" s="3" t="s">
        <v>9</v>
      </c>
      <c r="C855" s="3" t="s">
        <v>4212</v>
      </c>
      <c r="D855" s="3" t="s">
        <v>735</v>
      </c>
      <c r="E855" s="3" t="s">
        <v>4112</v>
      </c>
      <c r="F855" s="3" t="s">
        <v>4188</v>
      </c>
      <c r="G855" s="3" t="s">
        <v>4213</v>
      </c>
      <c r="H855" s="3" t="s">
        <v>4214</v>
      </c>
    </row>
    <row r="856" spans="1:9" s="3" customFormat="1" x14ac:dyDescent="0.25">
      <c r="A856" s="3" t="s">
        <v>16</v>
      </c>
      <c r="B856" s="3" t="s">
        <v>1619</v>
      </c>
      <c r="C856" s="3" t="s">
        <v>4215</v>
      </c>
      <c r="D856" s="3" t="s">
        <v>735</v>
      </c>
      <c r="E856" s="3" t="s">
        <v>4216</v>
      </c>
      <c r="F856" s="3" t="s">
        <v>4217</v>
      </c>
      <c r="G856" s="3" t="s">
        <v>4189</v>
      </c>
      <c r="H856" s="3" t="s">
        <v>4218</v>
      </c>
    </row>
    <row r="857" spans="1:9" s="3" customFormat="1" x14ac:dyDescent="0.25">
      <c r="A857" s="3" t="s">
        <v>16</v>
      </c>
      <c r="B857" s="3" t="s">
        <v>1619</v>
      </c>
      <c r="C857" s="3" t="s">
        <v>4219</v>
      </c>
      <c r="D857" s="3" t="s">
        <v>54</v>
      </c>
      <c r="E857" s="3">
        <v>94666</v>
      </c>
      <c r="F857" s="3" t="s">
        <v>5870</v>
      </c>
      <c r="G857" s="3" t="s">
        <v>4220</v>
      </c>
      <c r="H857" s="3" t="s">
        <v>4221</v>
      </c>
    </row>
    <row r="858" spans="1:9" s="3" customFormat="1" x14ac:dyDescent="0.25">
      <c r="A858" s="3" t="s">
        <v>16</v>
      </c>
      <c r="B858" s="3" t="s">
        <v>1619</v>
      </c>
      <c r="C858" s="3" t="s">
        <v>4222</v>
      </c>
      <c r="D858" s="3" t="s">
        <v>48</v>
      </c>
      <c r="E858" s="3" t="s">
        <v>4223</v>
      </c>
      <c r="F858" s="3" t="s">
        <v>4224</v>
      </c>
      <c r="G858" s="3" t="s">
        <v>4225</v>
      </c>
      <c r="H858" s="3" t="s">
        <v>4226</v>
      </c>
    </row>
    <row r="859" spans="1:9" s="3" customFormat="1" x14ac:dyDescent="0.25">
      <c r="A859" s="3" t="s">
        <v>16</v>
      </c>
      <c r="B859" s="3" t="s">
        <v>1619</v>
      </c>
      <c r="C859" s="3" t="s">
        <v>4227</v>
      </c>
      <c r="D859" s="3" t="s">
        <v>881</v>
      </c>
      <c r="E859" s="3" t="s">
        <v>4228</v>
      </c>
      <c r="F859" s="3" t="s">
        <v>4229</v>
      </c>
      <c r="G859" s="3" t="s">
        <v>4230</v>
      </c>
      <c r="H859" s="3" t="s">
        <v>4231</v>
      </c>
    </row>
    <row r="860" spans="1:9" s="3" customFormat="1" x14ac:dyDescent="0.25">
      <c r="A860" s="3" t="s">
        <v>16</v>
      </c>
      <c r="B860" s="3" t="s">
        <v>1619</v>
      </c>
      <c r="C860" s="3" t="s">
        <v>4232</v>
      </c>
      <c r="D860" s="3" t="s">
        <v>4233</v>
      </c>
      <c r="E860" s="3" t="s">
        <v>4234</v>
      </c>
      <c r="F860" s="3" t="s">
        <v>4235</v>
      </c>
      <c r="G860" s="3" t="s">
        <v>4236</v>
      </c>
      <c r="H860" s="3" t="s">
        <v>4237</v>
      </c>
    </row>
    <row r="861" spans="1:9" s="3" customFormat="1" x14ac:dyDescent="0.25">
      <c r="A861" s="3" t="s">
        <v>16</v>
      </c>
      <c r="B861" s="3" t="s">
        <v>1619</v>
      </c>
      <c r="C861" s="3" t="s">
        <v>4238</v>
      </c>
      <c r="D861" s="3" t="s">
        <v>58</v>
      </c>
      <c r="E861" s="3" t="s">
        <v>4239</v>
      </c>
      <c r="F861" s="3" t="s">
        <v>4240</v>
      </c>
      <c r="G861" s="3" t="s">
        <v>4241</v>
      </c>
      <c r="H861" s="3" t="s">
        <v>4242</v>
      </c>
    </row>
    <row r="862" spans="1:9" s="3" customFormat="1" x14ac:dyDescent="0.25">
      <c r="A862" s="3" t="s">
        <v>16</v>
      </c>
      <c r="B862" s="3" t="s">
        <v>1619</v>
      </c>
      <c r="C862" s="3" t="s">
        <v>4243</v>
      </c>
      <c r="D862" s="3" t="s">
        <v>54</v>
      </c>
      <c r="E862" s="3" t="s">
        <v>4244</v>
      </c>
      <c r="F862" s="3" t="s">
        <v>4245</v>
      </c>
      <c r="G862" s="3" t="s">
        <v>4246</v>
      </c>
      <c r="H862" s="3" t="s">
        <v>4247</v>
      </c>
    </row>
    <row r="863" spans="1:9" s="3" customFormat="1" x14ac:dyDescent="0.25">
      <c r="A863" s="3" t="s">
        <v>16</v>
      </c>
      <c r="B863" s="3" t="s">
        <v>1619</v>
      </c>
      <c r="C863" s="3" t="s">
        <v>6476</v>
      </c>
      <c r="D863" s="3" t="s">
        <v>535</v>
      </c>
      <c r="E863" s="3" t="s">
        <v>4248</v>
      </c>
      <c r="F863" s="3" t="s">
        <v>4249</v>
      </c>
      <c r="G863" s="3" t="s">
        <v>4250</v>
      </c>
      <c r="H863" s="3" t="s">
        <v>4251</v>
      </c>
    </row>
    <row r="864" spans="1:9" s="3" customFormat="1" x14ac:dyDescent="0.25">
      <c r="A864" s="3" t="s">
        <v>16</v>
      </c>
      <c r="B864" s="3" t="s">
        <v>1619</v>
      </c>
      <c r="C864" s="3" t="s">
        <v>6136</v>
      </c>
      <c r="D864" s="3" t="s">
        <v>6137</v>
      </c>
      <c r="E864" s="3" t="s">
        <v>6138</v>
      </c>
      <c r="F864" s="3" t="s">
        <v>6139</v>
      </c>
      <c r="G864" s="3" t="s">
        <v>6140</v>
      </c>
      <c r="H864" s="3" t="s">
        <v>6141</v>
      </c>
      <c r="I864" s="3" t="s">
        <v>6147</v>
      </c>
    </row>
    <row r="865" spans="1:9" s="3" customFormat="1" x14ac:dyDescent="0.25">
      <c r="A865" s="3" t="s">
        <v>954</v>
      </c>
      <c r="B865" s="3" t="s">
        <v>1619</v>
      </c>
      <c r="C865" s="3" t="s">
        <v>4252</v>
      </c>
      <c r="D865" s="3" t="s">
        <v>975</v>
      </c>
      <c r="E865" s="3" t="s">
        <v>4253</v>
      </c>
      <c r="F865" s="3" t="s">
        <v>4254</v>
      </c>
      <c r="G865" s="3" t="s">
        <v>4255</v>
      </c>
      <c r="H865" s="3" t="s">
        <v>4256</v>
      </c>
      <c r="I865" s="3" t="s">
        <v>4257</v>
      </c>
    </row>
    <row r="866" spans="1:9" s="3" customFormat="1" x14ac:dyDescent="0.25">
      <c r="A866" s="3" t="s">
        <v>954</v>
      </c>
      <c r="B866" s="3" t="s">
        <v>1619</v>
      </c>
      <c r="C866" s="3" t="s">
        <v>4258</v>
      </c>
      <c r="D866" s="3" t="s">
        <v>4259</v>
      </c>
      <c r="E866" s="3" t="s">
        <v>4260</v>
      </c>
      <c r="F866" s="3" t="s">
        <v>4261</v>
      </c>
      <c r="G866" s="3">
        <v>2737674</v>
      </c>
      <c r="H866" s="3" t="s">
        <v>4262</v>
      </c>
      <c r="I866" s="3" t="s">
        <v>4257</v>
      </c>
    </row>
    <row r="867" spans="1:9" s="3" customFormat="1" x14ac:dyDescent="0.25">
      <c r="A867" s="3" t="s">
        <v>954</v>
      </c>
      <c r="B867" s="3" t="s">
        <v>1619</v>
      </c>
      <c r="C867" s="30" t="s">
        <v>6149</v>
      </c>
      <c r="D867" s="3" t="s">
        <v>962</v>
      </c>
      <c r="E867" s="3" t="s">
        <v>4263</v>
      </c>
      <c r="F867" s="3" t="s">
        <v>2225</v>
      </c>
      <c r="G867" s="3" t="s">
        <v>4264</v>
      </c>
      <c r="H867" s="3" t="s">
        <v>4265</v>
      </c>
      <c r="I867" s="3" t="s">
        <v>4257</v>
      </c>
    </row>
    <row r="868" spans="1:9" s="3" customFormat="1" x14ac:dyDescent="0.25">
      <c r="A868" s="3" t="s">
        <v>954</v>
      </c>
      <c r="B868" s="3" t="s">
        <v>1619</v>
      </c>
      <c r="C868" s="3" t="s">
        <v>4266</v>
      </c>
      <c r="D868" s="3" t="s">
        <v>2954</v>
      </c>
      <c r="E868" s="3" t="s">
        <v>4267</v>
      </c>
      <c r="F868" s="3" t="s">
        <v>4268</v>
      </c>
      <c r="G868" s="3" t="s">
        <v>4269</v>
      </c>
      <c r="H868" s="3" t="s">
        <v>4270</v>
      </c>
      <c r="I868" s="3" t="s">
        <v>4257</v>
      </c>
    </row>
    <row r="869" spans="1:9" s="3" customFormat="1" x14ac:dyDescent="0.25">
      <c r="A869" s="3" t="s">
        <v>954</v>
      </c>
      <c r="B869" s="3" t="s">
        <v>1619</v>
      </c>
      <c r="C869" s="3" t="s">
        <v>4271</v>
      </c>
      <c r="D869" s="3" t="s">
        <v>2449</v>
      </c>
      <c r="E869" s="3" t="s">
        <v>4272</v>
      </c>
      <c r="F869" s="3" t="s">
        <v>4273</v>
      </c>
      <c r="G869" s="3">
        <v>2678724</v>
      </c>
      <c r="H869" s="3" t="s">
        <v>4274</v>
      </c>
      <c r="I869" s="3" t="s">
        <v>4257</v>
      </c>
    </row>
    <row r="870" spans="1:9" s="3" customFormat="1" x14ac:dyDescent="0.25">
      <c r="A870" s="3" t="s">
        <v>954</v>
      </c>
      <c r="B870" s="3" t="s">
        <v>1619</v>
      </c>
      <c r="C870" s="3" t="s">
        <v>4275</v>
      </c>
      <c r="D870" s="3" t="s">
        <v>2913</v>
      </c>
      <c r="E870" s="3" t="s">
        <v>4276</v>
      </c>
      <c r="F870" s="3" t="s">
        <v>4277</v>
      </c>
      <c r="G870" s="3" t="s">
        <v>4278</v>
      </c>
      <c r="H870" s="3" t="s">
        <v>4279</v>
      </c>
      <c r="I870" s="3" t="s">
        <v>4257</v>
      </c>
    </row>
    <row r="871" spans="1:9" s="3" customFormat="1" x14ac:dyDescent="0.25">
      <c r="A871" s="3" t="s">
        <v>3044</v>
      </c>
      <c r="B871" s="3" t="s">
        <v>1619</v>
      </c>
      <c r="C871" s="3" t="s">
        <v>4280</v>
      </c>
      <c r="D871" s="3" t="s">
        <v>3046</v>
      </c>
      <c r="E871" s="3" t="s">
        <v>4281</v>
      </c>
      <c r="F871" s="3" t="s">
        <v>4282</v>
      </c>
      <c r="G871" s="3">
        <v>2288558</v>
      </c>
      <c r="H871" s="3" t="s">
        <v>4283</v>
      </c>
      <c r="I871" s="3" t="s">
        <v>4257</v>
      </c>
    </row>
    <row r="872" spans="1:9" s="3" customFormat="1" x14ac:dyDescent="0.25">
      <c r="A872" s="3" t="s">
        <v>3209</v>
      </c>
      <c r="B872" s="3" t="s">
        <v>1619</v>
      </c>
      <c r="C872" s="3" t="s">
        <v>4284</v>
      </c>
      <c r="D872" s="3" t="s">
        <v>3529</v>
      </c>
      <c r="E872" s="3" t="s">
        <v>4285</v>
      </c>
      <c r="F872" s="3" t="s">
        <v>4286</v>
      </c>
      <c r="G872" s="3" t="s">
        <v>4287</v>
      </c>
      <c r="H872" s="3" t="s">
        <v>4288</v>
      </c>
      <c r="I872" s="3" t="s">
        <v>4257</v>
      </c>
    </row>
    <row r="873" spans="1:9" s="3" customFormat="1" x14ac:dyDescent="0.25">
      <c r="A873" s="3" t="s">
        <v>3209</v>
      </c>
      <c r="B873" s="3" t="s">
        <v>1619</v>
      </c>
      <c r="C873" s="3" t="s">
        <v>4289</v>
      </c>
      <c r="D873" s="3" t="s">
        <v>3401</v>
      </c>
      <c r="E873" s="3" t="s">
        <v>4290</v>
      </c>
      <c r="F873" s="3" t="s">
        <v>4291</v>
      </c>
      <c r="G873" s="3" t="s">
        <v>4292</v>
      </c>
      <c r="H873" s="3" t="s">
        <v>4293</v>
      </c>
      <c r="I873" s="3" t="s">
        <v>4257</v>
      </c>
    </row>
    <row r="874" spans="1:9" s="3" customFormat="1" x14ac:dyDescent="0.25">
      <c r="A874" s="3" t="s">
        <v>3209</v>
      </c>
      <c r="B874" s="3" t="s">
        <v>1619</v>
      </c>
      <c r="C874" s="3" t="s">
        <v>4294</v>
      </c>
      <c r="D874" s="3" t="s">
        <v>3542</v>
      </c>
      <c r="E874" s="3" t="s">
        <v>4295</v>
      </c>
      <c r="F874" s="3" t="s">
        <v>4296</v>
      </c>
      <c r="G874" s="3">
        <v>5722231</v>
      </c>
      <c r="H874" s="3" t="s">
        <v>4297</v>
      </c>
      <c r="I874" s="3" t="s">
        <v>4257</v>
      </c>
    </row>
    <row r="875" spans="1:9" s="3" customFormat="1" x14ac:dyDescent="0.25">
      <c r="A875" s="3" t="s">
        <v>119</v>
      </c>
      <c r="B875" s="3" t="s">
        <v>1619</v>
      </c>
      <c r="C875" s="3" t="s">
        <v>4298</v>
      </c>
      <c r="D875" s="3" t="s">
        <v>4299</v>
      </c>
      <c r="E875" s="3" t="s">
        <v>4300</v>
      </c>
      <c r="F875" s="3" t="s">
        <v>4301</v>
      </c>
      <c r="G875" s="3" t="s">
        <v>4302</v>
      </c>
      <c r="H875" s="3" t="s">
        <v>4303</v>
      </c>
      <c r="I875" s="3" t="s">
        <v>4257</v>
      </c>
    </row>
    <row r="876" spans="1:9" s="3" customFormat="1" x14ac:dyDescent="0.25">
      <c r="A876" s="3" t="s">
        <v>3209</v>
      </c>
      <c r="B876" s="3" t="s">
        <v>9</v>
      </c>
      <c r="C876" s="3" t="s">
        <v>4304</v>
      </c>
      <c r="D876" s="3" t="s">
        <v>4305</v>
      </c>
      <c r="E876" s="3" t="s">
        <v>4306</v>
      </c>
      <c r="F876" s="3">
        <v>5752233</v>
      </c>
      <c r="H876" s="3" t="s">
        <v>4307</v>
      </c>
    </row>
    <row r="877" spans="1:9" s="3" customFormat="1" x14ac:dyDescent="0.25">
      <c r="A877" s="3" t="s">
        <v>16</v>
      </c>
      <c r="B877" s="3" t="s">
        <v>75</v>
      </c>
      <c r="C877" s="3" t="s">
        <v>4308</v>
      </c>
      <c r="D877" s="3" t="s">
        <v>4309</v>
      </c>
      <c r="E877" s="3" t="s">
        <v>4310</v>
      </c>
      <c r="F877" s="3">
        <v>7621007</v>
      </c>
      <c r="G877" s="3">
        <v>7662266</v>
      </c>
      <c r="H877" s="3" t="s">
        <v>4311</v>
      </c>
    </row>
    <row r="878" spans="1:9" s="3" customFormat="1" x14ac:dyDescent="0.25">
      <c r="A878" s="3" t="s">
        <v>16</v>
      </c>
      <c r="B878" s="3" t="s">
        <v>75</v>
      </c>
      <c r="C878" s="3" t="s">
        <v>4312</v>
      </c>
      <c r="D878" s="3" t="s">
        <v>4313</v>
      </c>
      <c r="E878" s="3" t="s">
        <v>4314</v>
      </c>
      <c r="F878" s="3">
        <v>5532323</v>
      </c>
      <c r="G878" s="3">
        <v>5532323</v>
      </c>
      <c r="H878" s="3" t="s">
        <v>4315</v>
      </c>
    </row>
    <row r="879" spans="1:9" s="3" customFormat="1" x14ac:dyDescent="0.25">
      <c r="A879" s="3" t="s">
        <v>3209</v>
      </c>
      <c r="B879" s="3" t="s">
        <v>9</v>
      </c>
      <c r="C879" s="3" t="s">
        <v>4316</v>
      </c>
      <c r="D879" s="3" t="s">
        <v>4317</v>
      </c>
      <c r="E879" s="3" t="s">
        <v>4318</v>
      </c>
      <c r="F879" s="3">
        <v>65354175</v>
      </c>
      <c r="G879" s="3">
        <v>65354174</v>
      </c>
      <c r="H879" s="3" t="s">
        <v>4319</v>
      </c>
    </row>
    <row r="880" spans="1:9" s="3" customFormat="1" x14ac:dyDescent="0.25">
      <c r="A880" s="3" t="s">
        <v>4070</v>
      </c>
      <c r="B880" s="3" t="s">
        <v>9</v>
      </c>
      <c r="C880" s="3" t="s">
        <v>4320</v>
      </c>
      <c r="D880" s="3" t="s">
        <v>4084</v>
      </c>
      <c r="E880" s="3" t="s">
        <v>4321</v>
      </c>
      <c r="F880" s="3" t="s">
        <v>4322</v>
      </c>
      <c r="G880" s="3" t="s">
        <v>4323</v>
      </c>
      <c r="H880" s="3" t="s">
        <v>4324</v>
      </c>
    </row>
    <row r="881" spans="1:8" s="3" customFormat="1" x14ac:dyDescent="0.25">
      <c r="A881" s="3" t="s">
        <v>119</v>
      </c>
      <c r="B881" s="3" t="s">
        <v>75</v>
      </c>
      <c r="C881" s="3" t="s">
        <v>4325</v>
      </c>
      <c r="D881" s="3" t="s">
        <v>264</v>
      </c>
      <c r="E881" s="3" t="s">
        <v>4326</v>
      </c>
      <c r="F881" s="3">
        <v>7494969</v>
      </c>
      <c r="H881" s="3" t="s">
        <v>4327</v>
      </c>
    </row>
    <row r="882" spans="1:8" s="3" customFormat="1" x14ac:dyDescent="0.25">
      <c r="A882" s="3" t="s">
        <v>119</v>
      </c>
      <c r="B882" s="3" t="s">
        <v>9</v>
      </c>
      <c r="C882" s="3" t="s">
        <v>4328</v>
      </c>
      <c r="D882" s="3" t="s">
        <v>264</v>
      </c>
      <c r="E882" s="3" t="s">
        <v>4326</v>
      </c>
      <c r="F882" s="3">
        <v>7494969</v>
      </c>
      <c r="H882" s="3" t="s">
        <v>4329</v>
      </c>
    </row>
    <row r="883" spans="1:8" s="3" customFormat="1" x14ac:dyDescent="0.25">
      <c r="A883" s="3" t="s">
        <v>16</v>
      </c>
      <c r="B883" s="3" t="s">
        <v>9</v>
      </c>
      <c r="C883" s="3" t="s">
        <v>4330</v>
      </c>
      <c r="D883" s="3" t="s">
        <v>205</v>
      </c>
      <c r="E883" s="3" t="s">
        <v>4310</v>
      </c>
      <c r="F883" s="3" t="s">
        <v>4331</v>
      </c>
      <c r="H883" s="3" t="s">
        <v>4332</v>
      </c>
    </row>
    <row r="884" spans="1:8" s="3" customFormat="1" x14ac:dyDescent="0.25">
      <c r="A884" s="3" t="s">
        <v>16</v>
      </c>
      <c r="B884" s="3" t="s">
        <v>75</v>
      </c>
      <c r="C884" s="3" t="s">
        <v>4308</v>
      </c>
      <c r="D884" s="3" t="s">
        <v>205</v>
      </c>
      <c r="E884" s="3" t="s">
        <v>4310</v>
      </c>
      <c r="F884" s="3" t="s">
        <v>4333</v>
      </c>
      <c r="G884" s="3" t="s">
        <v>4334</v>
      </c>
      <c r="H884" s="3" t="s">
        <v>4335</v>
      </c>
    </row>
    <row r="885" spans="1:8" s="3" customFormat="1" x14ac:dyDescent="0.25">
      <c r="A885" s="3" t="s">
        <v>16</v>
      </c>
      <c r="B885" s="3" t="s">
        <v>9</v>
      </c>
      <c r="C885" s="3" t="s">
        <v>4336</v>
      </c>
      <c r="D885" s="3" t="s">
        <v>535</v>
      </c>
      <c r="E885" s="3" t="s">
        <v>4337</v>
      </c>
      <c r="F885" s="3">
        <v>4431090</v>
      </c>
      <c r="G885" s="3">
        <v>4431093</v>
      </c>
      <c r="H885" s="3" t="s">
        <v>4338</v>
      </c>
    </row>
    <row r="886" spans="1:8" s="3" customFormat="1" x14ac:dyDescent="0.25">
      <c r="A886" s="3" t="s">
        <v>16</v>
      </c>
      <c r="B886" s="3" t="s">
        <v>75</v>
      </c>
      <c r="C886" s="3" t="s">
        <v>4339</v>
      </c>
      <c r="D886" s="3" t="s">
        <v>535</v>
      </c>
      <c r="E886" s="3" t="s">
        <v>4340</v>
      </c>
      <c r="F886" s="3">
        <v>5486662</v>
      </c>
      <c r="G886" s="3">
        <v>5486665</v>
      </c>
      <c r="H886" s="3" t="s">
        <v>4341</v>
      </c>
    </row>
    <row r="887" spans="1:8" s="3" customFormat="1" x14ac:dyDescent="0.25">
      <c r="A887" s="3" t="s">
        <v>16</v>
      </c>
      <c r="B887" s="3" t="s">
        <v>75</v>
      </c>
      <c r="C887" s="3" t="s">
        <v>4342</v>
      </c>
      <c r="D887" s="3" t="s">
        <v>535</v>
      </c>
      <c r="E887" s="3" t="s">
        <v>4337</v>
      </c>
      <c r="H887" s="3" t="s">
        <v>4343</v>
      </c>
    </row>
    <row r="888" spans="1:8" s="3" customFormat="1" x14ac:dyDescent="0.25">
      <c r="A888" s="3" t="s">
        <v>954</v>
      </c>
      <c r="B888" s="3" t="s">
        <v>75</v>
      </c>
      <c r="C888" s="3" t="s">
        <v>4344</v>
      </c>
      <c r="D888" s="3" t="s">
        <v>4345</v>
      </c>
      <c r="E888" s="3" t="s">
        <v>4346</v>
      </c>
      <c r="F888" s="3">
        <v>2892210</v>
      </c>
      <c r="G888" s="3">
        <v>2892270</v>
      </c>
      <c r="H888" s="3" t="s">
        <v>4347</v>
      </c>
    </row>
    <row r="889" spans="1:8" s="3" customFormat="1" x14ac:dyDescent="0.25">
      <c r="A889" s="3" t="s">
        <v>119</v>
      </c>
      <c r="B889" s="3" t="s">
        <v>9</v>
      </c>
      <c r="C889" s="3" t="s">
        <v>4348</v>
      </c>
      <c r="D889" s="3" t="s">
        <v>4349</v>
      </c>
      <c r="E889" s="3" t="s">
        <v>4350</v>
      </c>
      <c r="F889" s="3" t="s">
        <v>4351</v>
      </c>
      <c r="G889" s="3" t="s">
        <v>4352</v>
      </c>
      <c r="H889" s="3" t="s">
        <v>4353</v>
      </c>
    </row>
    <row r="890" spans="1:8" s="3" customFormat="1" x14ac:dyDescent="0.25">
      <c r="A890" s="3" t="s">
        <v>954</v>
      </c>
      <c r="B890" s="3" t="s">
        <v>9</v>
      </c>
      <c r="C890" s="3" t="s">
        <v>4354</v>
      </c>
      <c r="D890" s="3" t="s">
        <v>962</v>
      </c>
      <c r="E890" s="3" t="s">
        <v>4355</v>
      </c>
      <c r="F890" s="3">
        <v>8848848</v>
      </c>
      <c r="G890" s="3" t="s">
        <v>1834</v>
      </c>
      <c r="H890" s="3" t="s">
        <v>4356</v>
      </c>
    </row>
    <row r="891" spans="1:8" s="3" customFormat="1" x14ac:dyDescent="0.25">
      <c r="A891" s="3" t="s">
        <v>954</v>
      </c>
      <c r="B891" s="3" t="s">
        <v>75</v>
      </c>
      <c r="C891" s="3" t="s">
        <v>4357</v>
      </c>
      <c r="D891" s="3" t="s">
        <v>962</v>
      </c>
      <c r="E891" s="3" t="s">
        <v>4355</v>
      </c>
      <c r="F891" s="3">
        <v>8845562</v>
      </c>
      <c r="G891" s="3" t="s">
        <v>1834</v>
      </c>
      <c r="H891" s="3" t="s">
        <v>4358</v>
      </c>
    </row>
    <row r="892" spans="1:8" s="3" customFormat="1" x14ac:dyDescent="0.25">
      <c r="A892" s="3" t="s">
        <v>954</v>
      </c>
      <c r="B892" s="3" t="s">
        <v>75</v>
      </c>
      <c r="C892" s="3" t="s">
        <v>4359</v>
      </c>
      <c r="D892" s="3" t="s">
        <v>4360</v>
      </c>
      <c r="E892" s="3" t="s">
        <v>4361</v>
      </c>
      <c r="F892" s="3">
        <v>3437636</v>
      </c>
      <c r="G892" s="3" t="s">
        <v>1834</v>
      </c>
      <c r="H892" s="3" t="s">
        <v>4362</v>
      </c>
    </row>
    <row r="893" spans="1:8" s="3" customFormat="1" x14ac:dyDescent="0.25">
      <c r="A893" s="3" t="s">
        <v>954</v>
      </c>
      <c r="B893" s="3" t="s">
        <v>9</v>
      </c>
      <c r="C893" s="3" t="s">
        <v>4363</v>
      </c>
      <c r="D893" s="3" t="s">
        <v>144</v>
      </c>
      <c r="E893" s="3" t="s">
        <v>4364</v>
      </c>
      <c r="F893" s="3">
        <v>3962533</v>
      </c>
      <c r="G893" s="3" t="s">
        <v>1834</v>
      </c>
      <c r="H893" s="3" t="s">
        <v>4365</v>
      </c>
    </row>
    <row r="894" spans="1:8" s="3" customFormat="1" x14ac:dyDescent="0.25">
      <c r="A894" s="3" t="s">
        <v>954</v>
      </c>
      <c r="B894" s="3" t="s">
        <v>75</v>
      </c>
      <c r="C894" s="3" t="s">
        <v>4366</v>
      </c>
      <c r="D894" s="3" t="s">
        <v>144</v>
      </c>
      <c r="E894" s="3" t="s">
        <v>4364</v>
      </c>
      <c r="F894" s="3">
        <v>3232286</v>
      </c>
      <c r="G894" s="3" t="s">
        <v>1834</v>
      </c>
      <c r="H894" s="3" t="s">
        <v>4367</v>
      </c>
    </row>
    <row r="895" spans="1:8" s="3" customFormat="1" x14ac:dyDescent="0.25">
      <c r="A895" s="3" t="s">
        <v>3209</v>
      </c>
      <c r="B895" s="3" t="s">
        <v>9</v>
      </c>
      <c r="C895" s="3" t="s">
        <v>4368</v>
      </c>
      <c r="D895" s="3" t="s">
        <v>3211</v>
      </c>
      <c r="E895" s="3" t="s">
        <v>4369</v>
      </c>
      <c r="F895" s="3" t="s">
        <v>4370</v>
      </c>
      <c r="G895" s="3" t="s">
        <v>4371</v>
      </c>
      <c r="H895" s="3" t="s">
        <v>4372</v>
      </c>
    </row>
    <row r="896" spans="1:8" s="3" customFormat="1" x14ac:dyDescent="0.25">
      <c r="A896" s="3" t="s">
        <v>954</v>
      </c>
      <c r="B896" s="3" t="s">
        <v>4373</v>
      </c>
      <c r="C896" s="3" t="s">
        <v>4374</v>
      </c>
      <c r="D896" s="3" t="s">
        <v>4375</v>
      </c>
      <c r="E896" s="3" t="s">
        <v>4376</v>
      </c>
      <c r="F896" s="3">
        <v>8844666</v>
      </c>
      <c r="G896" s="3">
        <v>8803110</v>
      </c>
      <c r="H896" s="3" t="s">
        <v>4377</v>
      </c>
    </row>
    <row r="897" spans="1:8" s="3" customFormat="1" x14ac:dyDescent="0.25">
      <c r="A897" s="3" t="s">
        <v>16</v>
      </c>
      <c r="B897" s="3" t="s">
        <v>9</v>
      </c>
      <c r="C897" s="3" t="s">
        <v>4378</v>
      </c>
      <c r="D897" s="3" t="s">
        <v>4379</v>
      </c>
      <c r="E897" s="3" t="s">
        <v>4380</v>
      </c>
      <c r="F897" s="3">
        <v>6282222</v>
      </c>
      <c r="G897" s="3">
        <v>6332220</v>
      </c>
      <c r="H897" s="3" t="s">
        <v>4381</v>
      </c>
    </row>
    <row r="898" spans="1:8" s="3" customFormat="1" x14ac:dyDescent="0.25">
      <c r="A898" s="3" t="s">
        <v>16</v>
      </c>
      <c r="B898" s="3" t="s">
        <v>9</v>
      </c>
      <c r="C898" s="3" t="s">
        <v>4382</v>
      </c>
      <c r="D898" s="3" t="s">
        <v>535</v>
      </c>
      <c r="E898" s="3" t="s">
        <v>4383</v>
      </c>
      <c r="F898" s="3">
        <v>5531414</v>
      </c>
      <c r="G898" s="3">
        <v>4116444</v>
      </c>
      <c r="H898" s="3" t="s">
        <v>4384</v>
      </c>
    </row>
    <row r="899" spans="1:8" s="3" customFormat="1" x14ac:dyDescent="0.25">
      <c r="A899" s="3" t="s">
        <v>3209</v>
      </c>
      <c r="B899" s="3" t="s">
        <v>75</v>
      </c>
      <c r="C899" s="3" t="s">
        <v>4385</v>
      </c>
      <c r="D899" s="3" t="s">
        <v>1355</v>
      </c>
      <c r="E899" s="3" t="s">
        <v>4386</v>
      </c>
      <c r="F899" s="3">
        <v>5770432</v>
      </c>
      <c r="G899" s="3">
        <v>5630045</v>
      </c>
      <c r="H899" s="3" t="s">
        <v>4387</v>
      </c>
    </row>
    <row r="900" spans="1:8" s="3" customFormat="1" x14ac:dyDescent="0.25">
      <c r="A900" s="3" t="s">
        <v>3209</v>
      </c>
      <c r="B900" s="3" t="s">
        <v>75</v>
      </c>
      <c r="C900" s="3" t="s">
        <v>4388</v>
      </c>
      <c r="D900" s="3" t="s">
        <v>3536</v>
      </c>
      <c r="E900" s="3" t="s">
        <v>4389</v>
      </c>
      <c r="F900" s="3">
        <v>5508737</v>
      </c>
      <c r="G900" s="3">
        <v>5630045</v>
      </c>
      <c r="H900" s="3" t="s">
        <v>4390</v>
      </c>
    </row>
    <row r="901" spans="1:8" s="3" customFormat="1" x14ac:dyDescent="0.25">
      <c r="A901" s="3" t="s">
        <v>3209</v>
      </c>
      <c r="B901" s="3" t="s">
        <v>75</v>
      </c>
      <c r="C901" s="3" t="s">
        <v>4391</v>
      </c>
      <c r="D901" s="3" t="s">
        <v>3629</v>
      </c>
      <c r="E901" s="3" t="s">
        <v>4392</v>
      </c>
      <c r="F901" s="3">
        <v>5637220</v>
      </c>
      <c r="G901" s="3">
        <v>5630045</v>
      </c>
      <c r="H901" s="3" t="s">
        <v>4393</v>
      </c>
    </row>
    <row r="902" spans="1:8" s="3" customFormat="1" x14ac:dyDescent="0.25">
      <c r="A902" s="3" t="s">
        <v>3209</v>
      </c>
      <c r="B902" s="3" t="s">
        <v>75</v>
      </c>
      <c r="C902" s="3" t="s">
        <v>4394</v>
      </c>
      <c r="D902" s="3" t="s">
        <v>247</v>
      </c>
      <c r="E902" s="3" t="s">
        <v>4395</v>
      </c>
      <c r="F902" s="3">
        <v>5238130</v>
      </c>
      <c r="G902" s="3">
        <v>5630045</v>
      </c>
      <c r="H902" s="3" t="s">
        <v>4396</v>
      </c>
    </row>
    <row r="903" spans="1:8" s="3" customFormat="1" x14ac:dyDescent="0.25">
      <c r="A903" s="3" t="s">
        <v>3209</v>
      </c>
      <c r="B903" s="3" t="s">
        <v>75</v>
      </c>
      <c r="C903" s="3" t="s">
        <v>4397</v>
      </c>
      <c r="D903" s="3" t="s">
        <v>1095</v>
      </c>
      <c r="E903" s="3" t="s">
        <v>4398</v>
      </c>
      <c r="F903" s="3">
        <v>2582750</v>
      </c>
      <c r="G903" s="3">
        <v>5630045</v>
      </c>
      <c r="H903" s="3" t="s">
        <v>4399</v>
      </c>
    </row>
    <row r="904" spans="1:8" s="3" customFormat="1" x14ac:dyDescent="0.25">
      <c r="A904" s="3" t="s">
        <v>3209</v>
      </c>
      <c r="B904" s="3" t="s">
        <v>75</v>
      </c>
      <c r="C904" s="3" t="s">
        <v>4400</v>
      </c>
      <c r="D904" s="3" t="s">
        <v>1355</v>
      </c>
      <c r="E904" s="3" t="s">
        <v>4401</v>
      </c>
      <c r="F904" s="3">
        <v>5318334</v>
      </c>
      <c r="G904" s="3">
        <v>5630045</v>
      </c>
      <c r="H904" s="3" t="s">
        <v>4402</v>
      </c>
    </row>
    <row r="905" spans="1:8" s="3" customFormat="1" x14ac:dyDescent="0.25">
      <c r="A905" s="3" t="s">
        <v>954</v>
      </c>
      <c r="B905" s="3" t="s">
        <v>75</v>
      </c>
      <c r="C905" s="3" t="s">
        <v>4403</v>
      </c>
      <c r="D905" s="3" t="s">
        <v>4404</v>
      </c>
      <c r="E905" s="3" t="s">
        <v>4405</v>
      </c>
      <c r="F905" s="3">
        <v>2517434</v>
      </c>
      <c r="G905" s="3">
        <v>5630045</v>
      </c>
      <c r="H905" s="3" t="s">
        <v>4406</v>
      </c>
    </row>
    <row r="906" spans="1:8" s="3" customFormat="1" x14ac:dyDescent="0.25">
      <c r="A906" s="3" t="s">
        <v>3209</v>
      </c>
      <c r="B906" s="3" t="s">
        <v>75</v>
      </c>
      <c r="C906" s="3" t="s">
        <v>4407</v>
      </c>
      <c r="D906" s="3" t="s">
        <v>77</v>
      </c>
      <c r="E906" s="3" t="s">
        <v>4408</v>
      </c>
      <c r="F906" s="3">
        <v>5353345</v>
      </c>
      <c r="G906" s="3">
        <v>5630045</v>
      </c>
      <c r="H906" s="3" t="s">
        <v>4409</v>
      </c>
    </row>
    <row r="907" spans="1:8" s="3" customFormat="1" x14ac:dyDescent="0.25">
      <c r="A907" s="3" t="s">
        <v>3209</v>
      </c>
      <c r="B907" s="3" t="s">
        <v>75</v>
      </c>
      <c r="C907" s="3" t="s">
        <v>4410</v>
      </c>
      <c r="D907" s="3" t="s">
        <v>4411</v>
      </c>
      <c r="E907" s="3" t="s">
        <v>4412</v>
      </c>
      <c r="F907" s="3">
        <v>2688485</v>
      </c>
      <c r="G907" s="3">
        <v>5630045</v>
      </c>
      <c r="H907" s="3" t="s">
        <v>4413</v>
      </c>
    </row>
    <row r="908" spans="1:8" s="3" customFormat="1" x14ac:dyDescent="0.25">
      <c r="A908" s="3" t="s">
        <v>3209</v>
      </c>
      <c r="B908" s="3" t="s">
        <v>75</v>
      </c>
      <c r="C908" s="3" t="s">
        <v>4414</v>
      </c>
      <c r="D908" s="3" t="s">
        <v>1355</v>
      </c>
      <c r="E908" s="3" t="s">
        <v>4415</v>
      </c>
      <c r="F908" s="3">
        <v>5368988</v>
      </c>
      <c r="G908" s="3">
        <v>5630045</v>
      </c>
      <c r="H908" s="3" t="s">
        <v>4416</v>
      </c>
    </row>
    <row r="909" spans="1:8" s="3" customFormat="1" x14ac:dyDescent="0.25">
      <c r="A909" s="3" t="s">
        <v>3209</v>
      </c>
      <c r="B909" s="3" t="s">
        <v>75</v>
      </c>
      <c r="C909" s="3" t="s">
        <v>4417</v>
      </c>
      <c r="D909" s="3" t="s">
        <v>4418</v>
      </c>
      <c r="E909" s="3" t="s">
        <v>4419</v>
      </c>
      <c r="F909" s="3">
        <v>5482762</v>
      </c>
      <c r="G909" s="3">
        <v>5630045</v>
      </c>
      <c r="H909" s="3" t="s">
        <v>4420</v>
      </c>
    </row>
    <row r="910" spans="1:8" s="3" customFormat="1" x14ac:dyDescent="0.25">
      <c r="A910" s="3" t="s">
        <v>16</v>
      </c>
      <c r="B910" s="3" t="s">
        <v>75</v>
      </c>
      <c r="C910" s="3" t="s">
        <v>4421</v>
      </c>
      <c r="D910" s="3" t="s">
        <v>290</v>
      </c>
      <c r="E910" s="3" t="s">
        <v>4422</v>
      </c>
      <c r="F910" s="3">
        <v>3338333</v>
      </c>
      <c r="G910" s="3">
        <v>3338300</v>
      </c>
      <c r="H910" s="3" t="s">
        <v>4423</v>
      </c>
    </row>
    <row r="911" spans="1:8" s="3" customFormat="1" x14ac:dyDescent="0.25">
      <c r="A911" s="3" t="s">
        <v>16</v>
      </c>
      <c r="B911" s="3" t="s">
        <v>75</v>
      </c>
      <c r="C911" s="3" t="s">
        <v>4424</v>
      </c>
      <c r="D911" s="3" t="s">
        <v>535</v>
      </c>
      <c r="E911" s="3" t="s">
        <v>4425</v>
      </c>
      <c r="F911" s="3">
        <v>4116451</v>
      </c>
      <c r="G911" s="3">
        <v>5500361</v>
      </c>
      <c r="H911" s="3" t="s">
        <v>4426</v>
      </c>
    </row>
    <row r="912" spans="1:8" s="3" customFormat="1" x14ac:dyDescent="0.25">
      <c r="A912" s="3" t="s">
        <v>16</v>
      </c>
      <c r="B912" s="3" t="s">
        <v>9</v>
      </c>
      <c r="C912" s="3" t="s">
        <v>4427</v>
      </c>
      <c r="D912" s="3" t="s">
        <v>18</v>
      </c>
      <c r="E912" s="3" t="s">
        <v>4428</v>
      </c>
      <c r="F912" s="3">
        <v>8946666</v>
      </c>
      <c r="G912" s="3">
        <v>8847128</v>
      </c>
      <c r="H912" s="3" t="s">
        <v>4429</v>
      </c>
    </row>
    <row r="913" spans="1:8" s="3" customFormat="1" x14ac:dyDescent="0.25">
      <c r="A913" s="3" t="s">
        <v>954</v>
      </c>
      <c r="B913" s="3" t="s">
        <v>75</v>
      </c>
      <c r="C913" s="3" t="s">
        <v>4430</v>
      </c>
      <c r="D913" s="3" t="s">
        <v>4431</v>
      </c>
      <c r="E913" s="3" t="s">
        <v>4432</v>
      </c>
      <c r="F913" s="3">
        <v>3475733</v>
      </c>
      <c r="G913" s="3">
        <v>3475674</v>
      </c>
      <c r="H913" s="3" t="s">
        <v>4433</v>
      </c>
    </row>
    <row r="914" spans="1:8" s="3" customFormat="1" x14ac:dyDescent="0.25">
      <c r="A914" s="3" t="s">
        <v>3044</v>
      </c>
      <c r="B914" s="3" t="s">
        <v>75</v>
      </c>
      <c r="C914" s="3" t="s">
        <v>4434</v>
      </c>
      <c r="D914" s="3" t="s">
        <v>4435</v>
      </c>
      <c r="E914" s="3" t="s">
        <v>4436</v>
      </c>
      <c r="F914" s="3">
        <v>2273637</v>
      </c>
      <c r="G914" s="3">
        <v>2282627</v>
      </c>
      <c r="H914" s="3" t="s">
        <v>4437</v>
      </c>
    </row>
    <row r="915" spans="1:8" s="3" customFormat="1" x14ac:dyDescent="0.25">
      <c r="A915" s="3" t="s">
        <v>954</v>
      </c>
      <c r="B915" s="3" t="s">
        <v>75</v>
      </c>
      <c r="C915" s="3" t="s">
        <v>4438</v>
      </c>
      <c r="D915" s="3" t="s">
        <v>4439</v>
      </c>
      <c r="E915" s="3" t="s">
        <v>4440</v>
      </c>
      <c r="F915" s="3">
        <v>3794306</v>
      </c>
      <c r="G915" s="3">
        <v>3928228</v>
      </c>
      <c r="H915" s="3" t="s">
        <v>4441</v>
      </c>
    </row>
    <row r="916" spans="1:8" s="3" customFormat="1" x14ac:dyDescent="0.25">
      <c r="A916" s="3" t="s">
        <v>954</v>
      </c>
      <c r="B916" s="3" t="s">
        <v>75</v>
      </c>
      <c r="C916" s="3" t="s">
        <v>4442</v>
      </c>
      <c r="D916" s="3" t="s">
        <v>4443</v>
      </c>
      <c r="E916" s="3" t="s">
        <v>4444</v>
      </c>
      <c r="F916" s="3">
        <v>2210732</v>
      </c>
      <c r="G916" s="3">
        <v>2210732</v>
      </c>
      <c r="H916" s="3" t="s">
        <v>4445</v>
      </c>
    </row>
    <row r="917" spans="1:8" s="3" customFormat="1" x14ac:dyDescent="0.25">
      <c r="A917" s="3" t="s">
        <v>16</v>
      </c>
      <c r="B917" s="3" t="s">
        <v>9</v>
      </c>
      <c r="C917" s="3" t="s">
        <v>4446</v>
      </c>
      <c r="D917" s="3" t="s">
        <v>4447</v>
      </c>
      <c r="E917" s="3" t="s">
        <v>4448</v>
      </c>
      <c r="F917" s="3">
        <v>6763282</v>
      </c>
      <c r="G917" s="3">
        <v>6777625</v>
      </c>
      <c r="H917" s="3" t="s">
        <v>4449</v>
      </c>
    </row>
    <row r="918" spans="1:8" s="3" customFormat="1" x14ac:dyDescent="0.25">
      <c r="A918" s="3" t="s">
        <v>16</v>
      </c>
      <c r="B918" s="3" t="s">
        <v>9</v>
      </c>
      <c r="C918" s="3" t="s">
        <v>4450</v>
      </c>
      <c r="D918" s="3" t="s">
        <v>4451</v>
      </c>
      <c r="E918" s="3" t="s">
        <v>4452</v>
      </c>
      <c r="F918" s="3">
        <v>8744677</v>
      </c>
      <c r="G918" s="3">
        <v>8741007</v>
      </c>
      <c r="H918" s="3" t="s">
        <v>4453</v>
      </c>
    </row>
    <row r="919" spans="1:8" s="3" customFormat="1" x14ac:dyDescent="0.25">
      <c r="A919" s="3" t="s">
        <v>16</v>
      </c>
      <c r="B919" s="3" t="s">
        <v>75</v>
      </c>
      <c r="C919" s="3" t="s">
        <v>4454</v>
      </c>
      <c r="D919" s="3" t="s">
        <v>4455</v>
      </c>
      <c r="E919" s="3" t="s">
        <v>4456</v>
      </c>
      <c r="F919" s="3">
        <v>6222230</v>
      </c>
      <c r="G919" s="3">
        <v>6223522</v>
      </c>
      <c r="H919" s="3" t="s">
        <v>4457</v>
      </c>
    </row>
    <row r="920" spans="1:8" s="3" customFormat="1" x14ac:dyDescent="0.25">
      <c r="A920" s="3" t="s">
        <v>16</v>
      </c>
      <c r="B920" s="3" t="s">
        <v>9</v>
      </c>
      <c r="C920" s="3" t="s">
        <v>4458</v>
      </c>
      <c r="D920" s="3" t="s">
        <v>4451</v>
      </c>
      <c r="E920" s="3" t="s">
        <v>4452</v>
      </c>
      <c r="F920" s="3">
        <v>8744060</v>
      </c>
      <c r="G920" s="3">
        <v>8741007</v>
      </c>
      <c r="H920" s="3" t="s">
        <v>4459</v>
      </c>
    </row>
    <row r="921" spans="1:8" s="3" customFormat="1" x14ac:dyDescent="0.25">
      <c r="A921" s="3" t="s">
        <v>2957</v>
      </c>
      <c r="B921" s="3" t="s">
        <v>75</v>
      </c>
      <c r="C921" s="3" t="s">
        <v>4460</v>
      </c>
      <c r="D921" s="3" t="s">
        <v>4461</v>
      </c>
      <c r="E921" s="3" t="s">
        <v>4462</v>
      </c>
      <c r="F921" s="3">
        <v>92447447</v>
      </c>
      <c r="G921" s="3">
        <v>92446755</v>
      </c>
      <c r="H921" s="3" t="s">
        <v>4463</v>
      </c>
    </row>
    <row r="922" spans="1:8" s="3" customFormat="1" x14ac:dyDescent="0.25">
      <c r="A922" s="3" t="s">
        <v>954</v>
      </c>
      <c r="B922" s="3" t="s">
        <v>75</v>
      </c>
      <c r="C922" s="3" t="s">
        <v>4464</v>
      </c>
      <c r="D922" s="3" t="s">
        <v>4465</v>
      </c>
      <c r="E922" s="3" t="s">
        <v>4466</v>
      </c>
      <c r="F922" s="3">
        <v>3969221</v>
      </c>
      <c r="G922" s="3" t="s">
        <v>4467</v>
      </c>
      <c r="H922" s="3" t="s">
        <v>4468</v>
      </c>
    </row>
    <row r="923" spans="1:8" s="3" customFormat="1" x14ac:dyDescent="0.25">
      <c r="A923" s="3" t="s">
        <v>16</v>
      </c>
      <c r="B923" s="3" t="s">
        <v>9</v>
      </c>
      <c r="C923" s="3" t="s">
        <v>4469</v>
      </c>
      <c r="D923" s="3" t="s">
        <v>4470</v>
      </c>
      <c r="E923" s="3" t="s">
        <v>4471</v>
      </c>
      <c r="F923" s="3" t="s">
        <v>4472</v>
      </c>
      <c r="G923" s="3" t="s">
        <v>4473</v>
      </c>
      <c r="H923" s="3" t="s">
        <v>4474</v>
      </c>
    </row>
    <row r="924" spans="1:8" s="3" customFormat="1" x14ac:dyDescent="0.25">
      <c r="A924" s="3" t="s">
        <v>119</v>
      </c>
      <c r="B924" s="3" t="s">
        <v>9</v>
      </c>
      <c r="C924" s="3" t="s">
        <v>4475</v>
      </c>
      <c r="D924" s="3" t="s">
        <v>4476</v>
      </c>
      <c r="E924" s="3" t="s">
        <v>4477</v>
      </c>
      <c r="F924" s="3" t="s">
        <v>4478</v>
      </c>
      <c r="G924" s="3" t="s">
        <v>4479</v>
      </c>
      <c r="H924" s="3" t="s">
        <v>4480</v>
      </c>
    </row>
    <row r="925" spans="1:8" s="3" customFormat="1" x14ac:dyDescent="0.25">
      <c r="A925" s="3" t="s">
        <v>16</v>
      </c>
      <c r="B925" s="3" t="s">
        <v>75</v>
      </c>
      <c r="C925" s="3" t="s">
        <v>4481</v>
      </c>
      <c r="D925" s="3" t="s">
        <v>4482</v>
      </c>
      <c r="E925" s="3" t="s">
        <v>4483</v>
      </c>
      <c r="F925" s="3" t="s">
        <v>4484</v>
      </c>
      <c r="G925" s="3" t="s">
        <v>4485</v>
      </c>
      <c r="H925" s="3" t="s">
        <v>4486</v>
      </c>
    </row>
    <row r="926" spans="1:8" s="3" customFormat="1" x14ac:dyDescent="0.25">
      <c r="A926" s="3" t="s">
        <v>16</v>
      </c>
      <c r="B926" s="3" t="s">
        <v>9</v>
      </c>
      <c r="C926" s="3" t="s">
        <v>4487</v>
      </c>
      <c r="D926" s="3" t="s">
        <v>4488</v>
      </c>
      <c r="E926" s="3" t="s">
        <v>4489</v>
      </c>
      <c r="F926" s="3" t="s">
        <v>4490</v>
      </c>
      <c r="G926" s="3" t="s">
        <v>4491</v>
      </c>
      <c r="H926" s="3" t="s">
        <v>4492</v>
      </c>
    </row>
    <row r="927" spans="1:8" s="3" customFormat="1" x14ac:dyDescent="0.25">
      <c r="A927" s="3" t="s">
        <v>119</v>
      </c>
      <c r="B927" s="3" t="s">
        <v>75</v>
      </c>
      <c r="C927" s="3" t="s">
        <v>4493</v>
      </c>
      <c r="D927" s="3" t="s">
        <v>4494</v>
      </c>
      <c r="E927" s="3" t="s">
        <v>4495</v>
      </c>
      <c r="F927" s="3" t="s">
        <v>4496</v>
      </c>
      <c r="G927" s="3" t="s">
        <v>4497</v>
      </c>
      <c r="H927" s="3" t="s">
        <v>4498</v>
      </c>
    </row>
    <row r="928" spans="1:8" s="3" customFormat="1" x14ac:dyDescent="0.25">
      <c r="A928" s="3" t="s">
        <v>16</v>
      </c>
      <c r="B928" s="3" t="s">
        <v>9</v>
      </c>
      <c r="C928" s="3" t="s">
        <v>4499</v>
      </c>
      <c r="D928" s="3" t="s">
        <v>4500</v>
      </c>
      <c r="E928" s="3" t="s">
        <v>18</v>
      </c>
      <c r="F928" s="3" t="s">
        <v>4501</v>
      </c>
      <c r="G928" s="3" t="s">
        <v>4180</v>
      </c>
      <c r="H928" s="3" t="s">
        <v>4502</v>
      </c>
    </row>
    <row r="929" spans="1:9" s="3" customFormat="1" x14ac:dyDescent="0.25">
      <c r="A929" s="3" t="s">
        <v>16</v>
      </c>
      <c r="B929" s="3" t="s">
        <v>9</v>
      </c>
      <c r="C929" s="3" t="s">
        <v>4503</v>
      </c>
      <c r="D929" s="3" t="s">
        <v>4504</v>
      </c>
      <c r="E929" s="3" t="s">
        <v>4505</v>
      </c>
      <c r="F929" s="3" t="s">
        <v>4506</v>
      </c>
      <c r="G929" s="3" t="s">
        <v>4507</v>
      </c>
      <c r="H929" s="3" t="s">
        <v>4508</v>
      </c>
    </row>
    <row r="930" spans="1:9" s="3" customFormat="1" x14ac:dyDescent="0.25">
      <c r="A930" s="3" t="s">
        <v>16</v>
      </c>
      <c r="B930" s="3" t="s">
        <v>9</v>
      </c>
      <c r="C930" s="3" t="s">
        <v>4509</v>
      </c>
      <c r="D930" s="3" t="s">
        <v>535</v>
      </c>
      <c r="E930" s="3" t="s">
        <v>4510</v>
      </c>
      <c r="F930" s="3" t="s">
        <v>4511</v>
      </c>
      <c r="G930" s="3" t="s">
        <v>4512</v>
      </c>
      <c r="H930" s="3" t="s">
        <v>4513</v>
      </c>
    </row>
    <row r="931" spans="1:9" s="3" customFormat="1" x14ac:dyDescent="0.25">
      <c r="A931" s="3" t="s">
        <v>16</v>
      </c>
      <c r="B931" s="3" t="s">
        <v>9</v>
      </c>
      <c r="C931" s="3" t="s">
        <v>4514</v>
      </c>
      <c r="D931" s="3" t="s">
        <v>4515</v>
      </c>
      <c r="E931" s="3" t="s">
        <v>4516</v>
      </c>
      <c r="F931" s="3" t="s">
        <v>4517</v>
      </c>
      <c r="G931" s="3" t="s">
        <v>4518</v>
      </c>
      <c r="H931" s="3" t="s">
        <v>4519</v>
      </c>
    </row>
    <row r="932" spans="1:9" s="3" customFormat="1" x14ac:dyDescent="0.25">
      <c r="A932" s="3" t="s">
        <v>16</v>
      </c>
      <c r="B932" s="3" t="s">
        <v>9</v>
      </c>
      <c r="C932" s="3" t="s">
        <v>4520</v>
      </c>
      <c r="D932" s="3" t="s">
        <v>4521</v>
      </c>
      <c r="E932" s="3" t="s">
        <v>4522</v>
      </c>
      <c r="F932" s="3" t="s">
        <v>4523</v>
      </c>
      <c r="G932" s="3" t="s">
        <v>4524</v>
      </c>
      <c r="H932" s="3" t="s">
        <v>4525</v>
      </c>
    </row>
    <row r="933" spans="1:9" s="3" customFormat="1" x14ac:dyDescent="0.25">
      <c r="A933" s="3" t="s">
        <v>16</v>
      </c>
      <c r="B933" s="3" t="s">
        <v>9</v>
      </c>
      <c r="C933" s="3" t="s">
        <v>4526</v>
      </c>
      <c r="D933" s="3" t="s">
        <v>4527</v>
      </c>
      <c r="E933" s="3" t="s">
        <v>4528</v>
      </c>
      <c r="F933" s="3" t="s">
        <v>4529</v>
      </c>
      <c r="G933" s="3" t="s">
        <v>4530</v>
      </c>
      <c r="H933" s="3" t="s">
        <v>4531</v>
      </c>
    </row>
    <row r="934" spans="1:9" s="3" customFormat="1" x14ac:dyDescent="0.25">
      <c r="A934" s="3" t="s">
        <v>16</v>
      </c>
      <c r="B934" s="3" t="s">
        <v>9</v>
      </c>
      <c r="C934" s="3" t="s">
        <v>4532</v>
      </c>
      <c r="D934" s="3" t="s">
        <v>4533</v>
      </c>
      <c r="E934" s="3" t="s">
        <v>4534</v>
      </c>
      <c r="F934" s="3" t="s">
        <v>4535</v>
      </c>
      <c r="G934" s="3" t="s">
        <v>1834</v>
      </c>
      <c r="H934" s="3" t="s">
        <v>4536</v>
      </c>
    </row>
    <row r="935" spans="1:9" s="3" customFormat="1" x14ac:dyDescent="0.25">
      <c r="A935" s="3" t="s">
        <v>16</v>
      </c>
      <c r="B935" s="3" t="s">
        <v>9</v>
      </c>
      <c r="C935" s="3" t="s">
        <v>4537</v>
      </c>
      <c r="D935" s="3" t="s">
        <v>4538</v>
      </c>
      <c r="E935" s="3" t="s">
        <v>4539</v>
      </c>
      <c r="F935" s="3" t="s">
        <v>4540</v>
      </c>
      <c r="G935" s="3" t="s">
        <v>4541</v>
      </c>
      <c r="H935" s="3" t="s">
        <v>4542</v>
      </c>
    </row>
    <row r="936" spans="1:9" s="3" customFormat="1" x14ac:dyDescent="0.25">
      <c r="A936" s="3" t="s">
        <v>954</v>
      </c>
      <c r="B936" s="3" t="s">
        <v>4373</v>
      </c>
      <c r="C936" s="3" t="s">
        <v>4543</v>
      </c>
      <c r="D936" s="3" t="s">
        <v>4544</v>
      </c>
      <c r="E936" s="3" t="s">
        <v>4545</v>
      </c>
      <c r="F936" s="3">
        <v>2292030</v>
      </c>
      <c r="G936" s="3">
        <v>2292600</v>
      </c>
      <c r="H936" s="3" t="s">
        <v>4546</v>
      </c>
    </row>
    <row r="937" spans="1:9" s="3" customFormat="1" x14ac:dyDescent="0.25">
      <c r="A937" s="3" t="s">
        <v>954</v>
      </c>
      <c r="B937" s="3" t="s">
        <v>4373</v>
      </c>
      <c r="C937" s="3" t="s">
        <v>4547</v>
      </c>
      <c r="D937" s="3" t="s">
        <v>4548</v>
      </c>
      <c r="E937" s="3" t="s">
        <v>4549</v>
      </c>
      <c r="F937" s="3">
        <v>3807807</v>
      </c>
      <c r="G937" s="3">
        <v>3397663</v>
      </c>
      <c r="H937" s="3" t="s">
        <v>4550</v>
      </c>
    </row>
    <row r="938" spans="1:9" s="3" customFormat="1" x14ac:dyDescent="0.25">
      <c r="A938" s="3" t="s">
        <v>954</v>
      </c>
      <c r="B938" s="3" t="s">
        <v>75</v>
      </c>
      <c r="C938" s="3" t="s">
        <v>4551</v>
      </c>
      <c r="D938" s="3" t="s">
        <v>4548</v>
      </c>
      <c r="E938" s="3" t="s">
        <v>4549</v>
      </c>
      <c r="F938" s="3">
        <v>3807807</v>
      </c>
      <c r="G938" s="3">
        <v>3397663</v>
      </c>
      <c r="H938" s="3" t="s">
        <v>4552</v>
      </c>
    </row>
    <row r="939" spans="1:9" s="3" customFormat="1" x14ac:dyDescent="0.25">
      <c r="A939" s="3" t="s">
        <v>3209</v>
      </c>
      <c r="B939" s="3" t="s">
        <v>1619</v>
      </c>
      <c r="C939" s="3" t="s">
        <v>4553</v>
      </c>
      <c r="D939" s="3" t="s">
        <v>3211</v>
      </c>
      <c r="E939" s="3" t="s">
        <v>4554</v>
      </c>
      <c r="F939" s="3">
        <v>5632618</v>
      </c>
      <c r="G939" s="3">
        <v>5632618</v>
      </c>
      <c r="H939" s="3" t="s">
        <v>4555</v>
      </c>
      <c r="I939" s="3" t="s">
        <v>1625</v>
      </c>
    </row>
    <row r="940" spans="1:9" s="3" customFormat="1" x14ac:dyDescent="0.25">
      <c r="A940" s="3" t="s">
        <v>954</v>
      </c>
      <c r="B940" s="3" t="s">
        <v>9</v>
      </c>
      <c r="C940" s="3" t="s">
        <v>4556</v>
      </c>
      <c r="D940" s="3" t="s">
        <v>2187</v>
      </c>
      <c r="E940" s="3" t="s">
        <v>4557</v>
      </c>
      <c r="F940" s="3">
        <v>2636800</v>
      </c>
      <c r="G940" s="3">
        <v>2636800</v>
      </c>
      <c r="H940" s="3" t="s">
        <v>4558</v>
      </c>
    </row>
    <row r="941" spans="1:9" s="3" customFormat="1" x14ac:dyDescent="0.25">
      <c r="A941" s="3" t="s">
        <v>954</v>
      </c>
      <c r="B941" s="3" t="s">
        <v>75</v>
      </c>
      <c r="C941" s="3" t="s">
        <v>4559</v>
      </c>
      <c r="D941" s="3" t="s">
        <v>2187</v>
      </c>
      <c r="E941" s="3" t="s">
        <v>4560</v>
      </c>
      <c r="F941" s="3">
        <v>2638227</v>
      </c>
      <c r="G941" s="3">
        <v>2638227</v>
      </c>
      <c r="H941" s="3" t="s">
        <v>4561</v>
      </c>
    </row>
    <row r="942" spans="1:9" s="3" customFormat="1" x14ac:dyDescent="0.25">
      <c r="A942" s="3" t="s">
        <v>16</v>
      </c>
      <c r="B942" s="3" t="s">
        <v>75</v>
      </c>
      <c r="C942" s="3" t="s">
        <v>4562</v>
      </c>
      <c r="D942" s="3" t="s">
        <v>4563</v>
      </c>
      <c r="E942" s="3" t="s">
        <v>4563</v>
      </c>
      <c r="F942" s="3">
        <v>7375558</v>
      </c>
      <c r="H942" s="3" t="s">
        <v>4564</v>
      </c>
    </row>
    <row r="943" spans="1:9" s="3" customFormat="1" x14ac:dyDescent="0.25">
      <c r="A943" s="3" t="s">
        <v>16</v>
      </c>
      <c r="B943" s="3" t="s">
        <v>9</v>
      </c>
      <c r="C943" s="3" t="s">
        <v>4565</v>
      </c>
      <c r="D943" s="3" t="s">
        <v>4566</v>
      </c>
      <c r="E943" s="3" t="s">
        <v>4567</v>
      </c>
      <c r="F943" s="3">
        <v>7138777</v>
      </c>
      <c r="H943" s="3" t="s">
        <v>4568</v>
      </c>
    </row>
    <row r="944" spans="1:9" s="3" customFormat="1" x14ac:dyDescent="0.25">
      <c r="A944" s="3" t="s">
        <v>16</v>
      </c>
      <c r="B944" s="3" t="s">
        <v>75</v>
      </c>
      <c r="C944" s="3" t="s">
        <v>4569</v>
      </c>
      <c r="D944" s="3" t="s">
        <v>4566</v>
      </c>
      <c r="E944" s="3" t="s">
        <v>4567</v>
      </c>
      <c r="F944" s="3">
        <v>37138777</v>
      </c>
      <c r="H944" s="3" t="s">
        <v>4570</v>
      </c>
    </row>
    <row r="945" spans="1:8" s="3" customFormat="1" x14ac:dyDescent="0.25">
      <c r="A945" s="3" t="s">
        <v>16</v>
      </c>
      <c r="B945" s="3" t="s">
        <v>75</v>
      </c>
      <c r="C945" s="3" t="s">
        <v>4571</v>
      </c>
      <c r="D945" s="3" t="s">
        <v>4572</v>
      </c>
      <c r="E945" s="3" t="s">
        <v>4573</v>
      </c>
      <c r="F945" s="3">
        <v>6337424</v>
      </c>
      <c r="G945" s="3">
        <v>6335678</v>
      </c>
      <c r="H945" s="3" t="s">
        <v>4574</v>
      </c>
    </row>
    <row r="946" spans="1:8" s="3" customFormat="1" x14ac:dyDescent="0.25">
      <c r="A946" s="3" t="s">
        <v>16</v>
      </c>
      <c r="B946" s="3" t="s">
        <v>75</v>
      </c>
      <c r="C946" s="3" t="s">
        <v>4575</v>
      </c>
      <c r="D946" s="3" t="s">
        <v>48</v>
      </c>
      <c r="E946" s="3" t="s">
        <v>4223</v>
      </c>
      <c r="F946" s="3" t="s">
        <v>4576</v>
      </c>
      <c r="G946" s="3" t="s">
        <v>4225</v>
      </c>
      <c r="H946" s="3" t="s">
        <v>4577</v>
      </c>
    </row>
    <row r="947" spans="1:8" s="3" customFormat="1" x14ac:dyDescent="0.25">
      <c r="A947" s="3" t="s">
        <v>16</v>
      </c>
      <c r="B947" s="3" t="s">
        <v>75</v>
      </c>
      <c r="C947" s="3" t="s">
        <v>4578</v>
      </c>
      <c r="D947" s="3" t="s">
        <v>77</v>
      </c>
      <c r="E947" s="3" t="s">
        <v>4579</v>
      </c>
      <c r="F947" s="3" t="s">
        <v>4229</v>
      </c>
      <c r="G947" s="3" t="s">
        <v>4230</v>
      </c>
      <c r="H947" s="3" t="s">
        <v>4580</v>
      </c>
    </row>
    <row r="948" spans="1:8" s="3" customFormat="1" x14ac:dyDescent="0.25">
      <c r="A948" s="3" t="s">
        <v>16</v>
      </c>
      <c r="B948" s="3" t="s">
        <v>75</v>
      </c>
      <c r="C948" s="3" t="s">
        <v>4581</v>
      </c>
      <c r="D948" s="3" t="s">
        <v>4582</v>
      </c>
      <c r="E948" s="3" t="s">
        <v>4583</v>
      </c>
      <c r="F948" s="3" t="s">
        <v>4584</v>
      </c>
      <c r="G948" s="3" t="s">
        <v>4585</v>
      </c>
      <c r="H948" s="3" t="s">
        <v>4586</v>
      </c>
    </row>
    <row r="949" spans="1:8" s="3" customFormat="1" x14ac:dyDescent="0.25">
      <c r="A949" s="3" t="s">
        <v>16</v>
      </c>
      <c r="B949" s="3" t="s">
        <v>75</v>
      </c>
      <c r="C949" s="3" t="s">
        <v>4587</v>
      </c>
      <c r="D949" s="3" t="s">
        <v>4233</v>
      </c>
      <c r="E949" s="3" t="s">
        <v>4588</v>
      </c>
      <c r="F949" s="3" t="s">
        <v>4589</v>
      </c>
      <c r="G949" s="3" t="s">
        <v>4590</v>
      </c>
      <c r="H949" s="3" t="s">
        <v>4591</v>
      </c>
    </row>
    <row r="950" spans="1:8" s="3" customFormat="1" x14ac:dyDescent="0.25">
      <c r="A950" s="3" t="s">
        <v>16</v>
      </c>
      <c r="B950" s="3" t="s">
        <v>9</v>
      </c>
      <c r="C950" s="3" t="s">
        <v>4592</v>
      </c>
      <c r="D950" s="3" t="s">
        <v>535</v>
      </c>
      <c r="E950" s="3" t="s">
        <v>4593</v>
      </c>
      <c r="F950" s="3" t="s">
        <v>4594</v>
      </c>
      <c r="G950" s="3" t="s">
        <v>4595</v>
      </c>
      <c r="H950" s="3" t="s">
        <v>4596</v>
      </c>
    </row>
    <row r="951" spans="1:8" s="3" customFormat="1" x14ac:dyDescent="0.25">
      <c r="A951" s="3" t="s">
        <v>954</v>
      </c>
      <c r="B951" s="3" t="s">
        <v>75</v>
      </c>
      <c r="C951" s="3" t="s">
        <v>4597</v>
      </c>
      <c r="D951" s="3" t="s">
        <v>4598</v>
      </c>
      <c r="E951" s="3" t="s">
        <v>4599</v>
      </c>
      <c r="F951" s="3" t="s">
        <v>4600</v>
      </c>
      <c r="G951" s="3" t="s">
        <v>4601</v>
      </c>
      <c r="H951" s="3" t="s">
        <v>4602</v>
      </c>
    </row>
    <row r="952" spans="1:8" s="3" customFormat="1" x14ac:dyDescent="0.25">
      <c r="A952" s="3" t="s">
        <v>954</v>
      </c>
      <c r="B952" s="3" t="s">
        <v>75</v>
      </c>
      <c r="C952" s="3" t="s">
        <v>4603</v>
      </c>
      <c r="D952" s="3" t="s">
        <v>4604</v>
      </c>
      <c r="E952" s="3" t="s">
        <v>4605</v>
      </c>
      <c r="F952" s="3" t="s">
        <v>4606</v>
      </c>
      <c r="G952" s="3" t="s">
        <v>83</v>
      </c>
      <c r="H952" s="3" t="s">
        <v>4607</v>
      </c>
    </row>
    <row r="953" spans="1:8" s="3" customFormat="1" x14ac:dyDescent="0.25">
      <c r="A953" s="3" t="s">
        <v>954</v>
      </c>
      <c r="B953" s="3" t="s">
        <v>75</v>
      </c>
      <c r="C953" s="3" t="s">
        <v>4608</v>
      </c>
      <c r="D953" s="3" t="s">
        <v>2238</v>
      </c>
      <c r="E953" s="3" t="s">
        <v>4609</v>
      </c>
      <c r="F953" s="3" t="s">
        <v>4610</v>
      </c>
      <c r="G953" s="3" t="s">
        <v>4611</v>
      </c>
      <c r="H953" s="3" t="s">
        <v>4612</v>
      </c>
    </row>
    <row r="954" spans="1:8" s="3" customFormat="1" x14ac:dyDescent="0.25">
      <c r="A954" s="3" t="s">
        <v>954</v>
      </c>
      <c r="B954" s="3" t="s">
        <v>75</v>
      </c>
      <c r="C954" s="3" t="s">
        <v>4613</v>
      </c>
      <c r="D954" s="3" t="s">
        <v>975</v>
      </c>
      <c r="E954" s="3" t="s">
        <v>4614</v>
      </c>
      <c r="F954" s="3" t="s">
        <v>4615</v>
      </c>
      <c r="G954" s="3" t="s">
        <v>4616</v>
      </c>
      <c r="H954" s="3" t="s">
        <v>4617</v>
      </c>
    </row>
    <row r="955" spans="1:8" s="3" customFormat="1" x14ac:dyDescent="0.25">
      <c r="A955" s="3" t="s">
        <v>954</v>
      </c>
      <c r="B955" s="3" t="s">
        <v>75</v>
      </c>
      <c r="C955" s="3" t="s">
        <v>4618</v>
      </c>
      <c r="D955" s="3" t="s">
        <v>1599</v>
      </c>
      <c r="E955" s="3" t="s">
        <v>4619</v>
      </c>
      <c r="F955" s="3" t="s">
        <v>4620</v>
      </c>
      <c r="G955" s="3" t="s">
        <v>83</v>
      </c>
      <c r="H955" s="3" t="s">
        <v>4621</v>
      </c>
    </row>
    <row r="956" spans="1:8" s="3" customFormat="1" x14ac:dyDescent="0.25">
      <c r="A956" s="3" t="s">
        <v>954</v>
      </c>
      <c r="B956" s="3" t="s">
        <v>75</v>
      </c>
      <c r="C956" s="3" t="s">
        <v>4622</v>
      </c>
      <c r="D956" s="3" t="s">
        <v>4623</v>
      </c>
      <c r="E956" s="3" t="s">
        <v>4624</v>
      </c>
      <c r="F956" s="3" t="s">
        <v>4620</v>
      </c>
      <c r="G956" s="3" t="s">
        <v>83</v>
      </c>
      <c r="H956" s="3" t="s">
        <v>4625</v>
      </c>
    </row>
    <row r="957" spans="1:8" s="3" customFormat="1" x14ac:dyDescent="0.25">
      <c r="A957" s="3" t="s">
        <v>954</v>
      </c>
      <c r="B957" s="3" t="s">
        <v>75</v>
      </c>
      <c r="C957" s="3" t="s">
        <v>4626</v>
      </c>
      <c r="D957" s="3" t="s">
        <v>4627</v>
      </c>
      <c r="E957" s="3" t="s">
        <v>4628</v>
      </c>
      <c r="F957" s="3" t="s">
        <v>4629</v>
      </c>
      <c r="G957" s="3" t="s">
        <v>4630</v>
      </c>
      <c r="H957" s="3" t="s">
        <v>4631</v>
      </c>
    </row>
    <row r="958" spans="1:8" s="3" customFormat="1" x14ac:dyDescent="0.25">
      <c r="A958" s="3" t="s">
        <v>954</v>
      </c>
      <c r="B958" s="3" t="s">
        <v>75</v>
      </c>
      <c r="C958" s="3" t="s">
        <v>4632</v>
      </c>
      <c r="D958" s="3" t="s">
        <v>956</v>
      </c>
      <c r="E958" s="3" t="s">
        <v>4633</v>
      </c>
      <c r="F958" s="3" t="s">
        <v>4634</v>
      </c>
      <c r="G958" s="3" t="s">
        <v>83</v>
      </c>
      <c r="H958" s="3" t="s">
        <v>4635</v>
      </c>
    </row>
    <row r="959" spans="1:8" s="3" customFormat="1" x14ac:dyDescent="0.25">
      <c r="A959" s="3" t="s">
        <v>954</v>
      </c>
      <c r="B959" s="3" t="s">
        <v>75</v>
      </c>
      <c r="C959" s="3" t="s">
        <v>4636</v>
      </c>
      <c r="D959" s="3" t="s">
        <v>4637</v>
      </c>
      <c r="E959" s="3" t="s">
        <v>4638</v>
      </c>
      <c r="F959" s="3" t="s">
        <v>2826</v>
      </c>
      <c r="G959" s="3" t="s">
        <v>83</v>
      </c>
      <c r="H959" s="3" t="s">
        <v>4639</v>
      </c>
    </row>
    <row r="960" spans="1:8" s="3" customFormat="1" x14ac:dyDescent="0.25">
      <c r="A960" s="3" t="s">
        <v>954</v>
      </c>
      <c r="B960" s="3" t="s">
        <v>75</v>
      </c>
      <c r="C960" s="3" t="s">
        <v>4640</v>
      </c>
      <c r="D960" s="3" t="s">
        <v>1860</v>
      </c>
      <c r="E960" s="3" t="s">
        <v>4641</v>
      </c>
      <c r="F960" s="3">
        <v>2725779</v>
      </c>
      <c r="G960" s="3">
        <v>2884805</v>
      </c>
      <c r="H960" s="3" t="s">
        <v>4642</v>
      </c>
    </row>
    <row r="961" spans="1:9" s="3" customFormat="1" x14ac:dyDescent="0.25">
      <c r="A961" s="3" t="s">
        <v>16</v>
      </c>
      <c r="B961" s="3" t="s">
        <v>69</v>
      </c>
      <c r="C961" s="3" t="s">
        <v>4643</v>
      </c>
      <c r="D961" s="3" t="s">
        <v>36</v>
      </c>
      <c r="E961" s="3" t="s">
        <v>4644</v>
      </c>
      <c r="F961" s="3" t="s">
        <v>4645</v>
      </c>
      <c r="G961" s="3" t="s">
        <v>4646</v>
      </c>
      <c r="H961" s="3" t="s">
        <v>4647</v>
      </c>
    </row>
    <row r="962" spans="1:9" s="3" customFormat="1" x14ac:dyDescent="0.25">
      <c r="A962" s="3" t="s">
        <v>16</v>
      </c>
      <c r="B962" s="3" t="s">
        <v>69</v>
      </c>
      <c r="C962" s="3" t="s">
        <v>4648</v>
      </c>
      <c r="D962" s="3" t="s">
        <v>4649</v>
      </c>
      <c r="E962" s="3" t="s">
        <v>4650</v>
      </c>
      <c r="F962" s="3" t="s">
        <v>4651</v>
      </c>
      <c r="G962" s="3" t="s">
        <v>4652</v>
      </c>
      <c r="H962" s="3" t="s">
        <v>4653</v>
      </c>
    </row>
    <row r="963" spans="1:9" s="3" customFormat="1" x14ac:dyDescent="0.25">
      <c r="A963" s="3" t="s">
        <v>954</v>
      </c>
      <c r="B963" s="3" t="s">
        <v>75</v>
      </c>
      <c r="C963" s="3" t="s">
        <v>4654</v>
      </c>
      <c r="D963" s="3" t="s">
        <v>144</v>
      </c>
      <c r="E963" s="3" t="s">
        <v>4655</v>
      </c>
      <c r="F963" s="3" t="s">
        <v>4656</v>
      </c>
      <c r="G963" s="3" t="s">
        <v>4657</v>
      </c>
      <c r="H963" s="3" t="s">
        <v>4658</v>
      </c>
      <c r="I963" s="3" t="s">
        <v>6360</v>
      </c>
    </row>
    <row r="964" spans="1:9" s="3" customFormat="1" x14ac:dyDescent="0.25">
      <c r="A964" s="3" t="s">
        <v>16</v>
      </c>
      <c r="B964" s="3" t="s">
        <v>75</v>
      </c>
      <c r="C964" s="3" t="s">
        <v>4659</v>
      </c>
      <c r="D964" s="3" t="s">
        <v>4660</v>
      </c>
      <c r="E964" s="3" t="s">
        <v>4661</v>
      </c>
      <c r="F964" s="3">
        <v>26263305</v>
      </c>
      <c r="G964" s="3">
        <v>26272064</v>
      </c>
      <c r="H964" s="3" t="s">
        <v>4662</v>
      </c>
    </row>
    <row r="965" spans="1:9" s="3" customFormat="1" x14ac:dyDescent="0.25">
      <c r="A965" s="3" t="s">
        <v>16</v>
      </c>
      <c r="B965" s="3" t="s">
        <v>75</v>
      </c>
      <c r="C965" s="3" t="s">
        <v>4663</v>
      </c>
      <c r="D965" s="3" t="s">
        <v>4664</v>
      </c>
      <c r="E965" s="3" t="s">
        <v>4665</v>
      </c>
      <c r="F965" s="3">
        <v>25858529</v>
      </c>
      <c r="G965" s="3">
        <v>28119170</v>
      </c>
      <c r="H965" s="3" t="s">
        <v>4666</v>
      </c>
    </row>
    <row r="966" spans="1:9" s="3" customFormat="1" x14ac:dyDescent="0.25">
      <c r="A966" s="3" t="s">
        <v>16</v>
      </c>
      <c r="B966" s="3" t="s">
        <v>75</v>
      </c>
      <c r="C966" s="3" t="s">
        <v>4667</v>
      </c>
      <c r="D966" s="3" t="s">
        <v>4668</v>
      </c>
      <c r="E966" s="3" t="s">
        <v>4669</v>
      </c>
      <c r="F966" s="3">
        <v>26210524</v>
      </c>
      <c r="G966" s="3">
        <v>28119170</v>
      </c>
      <c r="H966" s="3" t="s">
        <v>4670</v>
      </c>
    </row>
    <row r="967" spans="1:9" s="3" customFormat="1" x14ac:dyDescent="0.25">
      <c r="A967" s="3" t="s">
        <v>16</v>
      </c>
      <c r="B967" s="3" t="s">
        <v>75</v>
      </c>
      <c r="C967" s="3" t="s">
        <v>4671</v>
      </c>
      <c r="D967" s="3" t="s">
        <v>4668</v>
      </c>
      <c r="E967" s="3" t="s">
        <v>4672</v>
      </c>
      <c r="F967" s="3">
        <v>26269545</v>
      </c>
      <c r="G967" s="3">
        <v>26263533</v>
      </c>
      <c r="H967" s="3" t="s">
        <v>4673</v>
      </c>
    </row>
    <row r="968" spans="1:9" s="3" customFormat="1" x14ac:dyDescent="0.25">
      <c r="A968" s="3" t="s">
        <v>119</v>
      </c>
      <c r="B968" s="3" t="s">
        <v>9</v>
      </c>
      <c r="C968" s="3" t="s">
        <v>4674</v>
      </c>
      <c r="D968" s="3" t="s">
        <v>230</v>
      </c>
      <c r="E968" s="3" t="s">
        <v>4675</v>
      </c>
      <c r="F968" s="3">
        <v>67486747</v>
      </c>
      <c r="G968" s="3">
        <v>55556037</v>
      </c>
      <c r="H968" s="3" t="s">
        <v>4676</v>
      </c>
    </row>
    <row r="969" spans="1:9" s="3" customFormat="1" x14ac:dyDescent="0.25">
      <c r="A969" s="3" t="s">
        <v>3209</v>
      </c>
      <c r="B969" s="3" t="s">
        <v>75</v>
      </c>
      <c r="C969" s="3" t="s">
        <v>4677</v>
      </c>
      <c r="D969" s="3" t="s">
        <v>4678</v>
      </c>
      <c r="E969" s="3" t="s">
        <v>4679</v>
      </c>
      <c r="F969" s="3">
        <v>5053255</v>
      </c>
      <c r="G969" s="3">
        <v>5053255</v>
      </c>
      <c r="H969" s="3" t="s">
        <v>4680</v>
      </c>
    </row>
    <row r="970" spans="1:9" s="3" customFormat="1" x14ac:dyDescent="0.25">
      <c r="A970" s="3" t="s">
        <v>3209</v>
      </c>
      <c r="B970" s="3" t="s">
        <v>75</v>
      </c>
      <c r="C970" s="3" t="s">
        <v>4681</v>
      </c>
      <c r="D970" s="3" t="s">
        <v>4678</v>
      </c>
      <c r="E970" s="3" t="s">
        <v>4682</v>
      </c>
      <c r="F970" s="3">
        <v>5166255</v>
      </c>
      <c r="G970" s="3">
        <v>5166255</v>
      </c>
      <c r="H970" s="3" t="s">
        <v>4683</v>
      </c>
    </row>
    <row r="971" spans="1:9" s="3" customFormat="1" x14ac:dyDescent="0.25">
      <c r="A971" s="3" t="s">
        <v>3209</v>
      </c>
      <c r="B971" s="3" t="s">
        <v>75</v>
      </c>
      <c r="C971" s="3" t="s">
        <v>4684</v>
      </c>
      <c r="D971" s="3" t="s">
        <v>3407</v>
      </c>
      <c r="E971" s="3" t="s">
        <v>4685</v>
      </c>
      <c r="F971" s="3">
        <v>5370499</v>
      </c>
      <c r="G971" s="3" t="s">
        <v>4686</v>
      </c>
      <c r="H971" s="3" t="s">
        <v>4687</v>
      </c>
    </row>
    <row r="972" spans="1:9" s="3" customFormat="1" x14ac:dyDescent="0.25">
      <c r="A972" s="3" t="s">
        <v>3209</v>
      </c>
      <c r="B972" s="3" t="s">
        <v>75</v>
      </c>
      <c r="C972" s="3" t="s">
        <v>4688</v>
      </c>
      <c r="D972" s="3" t="s">
        <v>4317</v>
      </c>
      <c r="E972" s="3" t="s">
        <v>4689</v>
      </c>
      <c r="F972" s="3">
        <v>2774070</v>
      </c>
      <c r="G972" s="3">
        <v>2774070</v>
      </c>
      <c r="H972" s="3" t="s">
        <v>4690</v>
      </c>
    </row>
    <row r="973" spans="1:9" s="3" customFormat="1" x14ac:dyDescent="0.25">
      <c r="A973" s="3" t="s">
        <v>954</v>
      </c>
      <c r="B973" s="3" t="s">
        <v>75</v>
      </c>
      <c r="C973" s="3" t="s">
        <v>4691</v>
      </c>
      <c r="D973" s="3" t="s">
        <v>4692</v>
      </c>
      <c r="E973" s="3" t="s">
        <v>4693</v>
      </c>
      <c r="F973" s="3">
        <v>2733515</v>
      </c>
      <c r="G973" s="3">
        <v>2733515</v>
      </c>
      <c r="H973" s="3" t="s">
        <v>4694</v>
      </c>
    </row>
    <row r="974" spans="1:9" s="3" customFormat="1" x14ac:dyDescent="0.25">
      <c r="A974" s="3" t="s">
        <v>954</v>
      </c>
      <c r="B974" s="3" t="s">
        <v>75</v>
      </c>
      <c r="C974" s="3" t="s">
        <v>4695</v>
      </c>
      <c r="D974" s="3" t="s">
        <v>4696</v>
      </c>
      <c r="E974" s="3" t="s">
        <v>4697</v>
      </c>
      <c r="F974" s="3">
        <v>5579771</v>
      </c>
      <c r="G974" s="3">
        <v>5579771</v>
      </c>
      <c r="H974" s="3" t="s">
        <v>4698</v>
      </c>
    </row>
    <row r="975" spans="1:9" s="3" customFormat="1" x14ac:dyDescent="0.25">
      <c r="A975" s="3" t="s">
        <v>954</v>
      </c>
      <c r="B975" s="3" t="s">
        <v>9</v>
      </c>
      <c r="C975" s="3" t="s">
        <v>4699</v>
      </c>
      <c r="D975" s="3" t="s">
        <v>1632</v>
      </c>
      <c r="E975" s="3" t="s">
        <v>4700</v>
      </c>
      <c r="F975" s="3">
        <v>48848270</v>
      </c>
      <c r="G975" s="3">
        <v>48848270</v>
      </c>
      <c r="H975" s="3" t="s">
        <v>4701</v>
      </c>
    </row>
    <row r="976" spans="1:9" s="3" customFormat="1" x14ac:dyDescent="0.25">
      <c r="A976" s="3" t="s">
        <v>954</v>
      </c>
      <c r="B976" s="3" t="s">
        <v>75</v>
      </c>
      <c r="C976" s="3" t="s">
        <v>4702</v>
      </c>
      <c r="D976" s="3" t="s">
        <v>1632</v>
      </c>
      <c r="E976" s="3" t="s">
        <v>4700</v>
      </c>
      <c r="F976" s="3">
        <v>48848270</v>
      </c>
      <c r="G976" s="3">
        <v>48848270</v>
      </c>
      <c r="H976" s="3" t="s">
        <v>4703</v>
      </c>
    </row>
    <row r="977" spans="1:8" s="3" customFormat="1" x14ac:dyDescent="0.25">
      <c r="A977" s="3" t="s">
        <v>954</v>
      </c>
      <c r="B977" s="3" t="s">
        <v>75</v>
      </c>
      <c r="C977" s="3" t="s">
        <v>4704</v>
      </c>
      <c r="D977" s="3" t="s">
        <v>4705</v>
      </c>
      <c r="E977" s="3" t="s">
        <v>4706</v>
      </c>
      <c r="F977" s="3">
        <v>3214197</v>
      </c>
      <c r="G977" s="3">
        <v>3214167</v>
      </c>
      <c r="H977" s="3" t="s">
        <v>4707</v>
      </c>
    </row>
    <row r="978" spans="1:8" s="3" customFormat="1" x14ac:dyDescent="0.25">
      <c r="A978" s="3" t="s">
        <v>954</v>
      </c>
      <c r="B978" s="3" t="s">
        <v>9</v>
      </c>
      <c r="C978" s="3" t="s">
        <v>4708</v>
      </c>
      <c r="D978" s="3" t="s">
        <v>969</v>
      </c>
      <c r="E978" s="3" t="s">
        <v>4709</v>
      </c>
      <c r="F978" s="3">
        <v>42216888</v>
      </c>
      <c r="G978" s="3">
        <v>42229387</v>
      </c>
      <c r="H978" s="3" t="s">
        <v>4710</v>
      </c>
    </row>
    <row r="979" spans="1:8" s="3" customFormat="1" x14ac:dyDescent="0.25">
      <c r="A979" s="3" t="s">
        <v>954</v>
      </c>
      <c r="B979" s="3" t="s">
        <v>9</v>
      </c>
      <c r="C979" s="3" t="s">
        <v>4711</v>
      </c>
      <c r="D979" s="3" t="s">
        <v>4712</v>
      </c>
      <c r="E979" s="3" t="s">
        <v>4713</v>
      </c>
      <c r="F979" s="3">
        <v>2922222</v>
      </c>
      <c r="G979" s="3">
        <v>2922003</v>
      </c>
      <c r="H979" s="3" t="s">
        <v>4714</v>
      </c>
    </row>
    <row r="980" spans="1:8" s="3" customFormat="1" x14ac:dyDescent="0.25">
      <c r="A980" s="3" t="s">
        <v>954</v>
      </c>
      <c r="B980" s="3" t="s">
        <v>75</v>
      </c>
      <c r="C980" s="3" t="s">
        <v>4715</v>
      </c>
      <c r="D980" s="3" t="s">
        <v>144</v>
      </c>
      <c r="E980" s="3" t="s">
        <v>4716</v>
      </c>
      <c r="F980" s="3">
        <v>3231366</v>
      </c>
      <c r="G980" s="3">
        <v>43547535</v>
      </c>
      <c r="H980" s="3" t="s">
        <v>4717</v>
      </c>
    </row>
    <row r="981" spans="1:8" s="3" customFormat="1" x14ac:dyDescent="0.25">
      <c r="A981" s="3" t="s">
        <v>3209</v>
      </c>
      <c r="B981" s="3" t="s">
        <v>75</v>
      </c>
      <c r="C981" s="3" t="s">
        <v>4718</v>
      </c>
      <c r="D981" s="3" t="s">
        <v>3211</v>
      </c>
      <c r="E981" s="3" t="s">
        <v>4719</v>
      </c>
      <c r="F981" s="3">
        <v>5680781</v>
      </c>
      <c r="G981" s="3">
        <v>5680781</v>
      </c>
      <c r="H981" s="3" t="s">
        <v>4720</v>
      </c>
    </row>
    <row r="982" spans="1:8" s="3" customFormat="1" x14ac:dyDescent="0.25">
      <c r="A982" s="3" t="s">
        <v>16</v>
      </c>
      <c r="B982" s="3" t="s">
        <v>75</v>
      </c>
      <c r="C982" s="3" t="s">
        <v>4721</v>
      </c>
      <c r="D982" s="3" t="s">
        <v>4722</v>
      </c>
      <c r="E982" s="3" t="s">
        <v>4723</v>
      </c>
      <c r="F982" s="3" t="s">
        <v>4724</v>
      </c>
      <c r="G982" s="3" t="s">
        <v>4725</v>
      </c>
      <c r="H982" s="3" t="s">
        <v>4726</v>
      </c>
    </row>
    <row r="983" spans="1:8" s="3" customFormat="1" x14ac:dyDescent="0.25">
      <c r="A983" s="3" t="s">
        <v>16</v>
      </c>
      <c r="B983" s="3" t="s">
        <v>75</v>
      </c>
      <c r="C983" s="3" t="s">
        <v>4727</v>
      </c>
      <c r="D983" s="3" t="s">
        <v>778</v>
      </c>
      <c r="E983" s="3" t="s">
        <v>4728</v>
      </c>
      <c r="F983" s="3" t="s">
        <v>4729</v>
      </c>
      <c r="G983" s="3" t="s">
        <v>1834</v>
      </c>
      <c r="H983" s="3" t="s">
        <v>4730</v>
      </c>
    </row>
    <row r="984" spans="1:8" s="3" customFormat="1" x14ac:dyDescent="0.25">
      <c r="A984" s="3" t="s">
        <v>954</v>
      </c>
      <c r="B984" s="3" t="s">
        <v>9</v>
      </c>
      <c r="C984" s="3" t="s">
        <v>4731</v>
      </c>
      <c r="D984" s="3" t="s">
        <v>144</v>
      </c>
      <c r="E984" s="3" t="s">
        <v>4732</v>
      </c>
      <c r="F984" s="3" t="s">
        <v>4733</v>
      </c>
      <c r="G984" s="3">
        <v>3350955</v>
      </c>
      <c r="H984" s="3" t="s">
        <v>4734</v>
      </c>
    </row>
    <row r="985" spans="1:8" s="3" customFormat="1" x14ac:dyDescent="0.25">
      <c r="A985" s="3" t="s">
        <v>954</v>
      </c>
      <c r="B985" s="3" t="s">
        <v>75</v>
      </c>
      <c r="C985" s="3" t="s">
        <v>4735</v>
      </c>
      <c r="D985" s="3" t="s">
        <v>144</v>
      </c>
      <c r="E985" s="3" t="s">
        <v>4736</v>
      </c>
      <c r="F985" s="3" t="s">
        <v>4737</v>
      </c>
      <c r="G985" s="3" t="s">
        <v>4738</v>
      </c>
      <c r="H985" s="3" t="s">
        <v>4739</v>
      </c>
    </row>
    <row r="986" spans="1:8" s="3" customFormat="1" x14ac:dyDescent="0.25">
      <c r="A986" s="3" t="s">
        <v>119</v>
      </c>
      <c r="B986" s="3" t="s">
        <v>75</v>
      </c>
      <c r="C986" s="3" t="s">
        <v>4740</v>
      </c>
      <c r="D986" s="3" t="s">
        <v>4741</v>
      </c>
      <c r="E986" s="3" t="s">
        <v>4742</v>
      </c>
      <c r="F986" s="3" t="s">
        <v>4743</v>
      </c>
      <c r="G986" s="3" t="s">
        <v>187</v>
      </c>
      <c r="H986" s="3" t="s">
        <v>4744</v>
      </c>
    </row>
    <row r="987" spans="1:8" s="3" customFormat="1" x14ac:dyDescent="0.25">
      <c r="A987" s="3" t="s">
        <v>16</v>
      </c>
      <c r="B987" s="3" t="s">
        <v>9</v>
      </c>
      <c r="C987" s="3" t="s">
        <v>4745</v>
      </c>
      <c r="D987" s="3" t="s">
        <v>442</v>
      </c>
      <c r="E987" s="3" t="s">
        <v>4746</v>
      </c>
      <c r="F987" s="3">
        <v>4439777</v>
      </c>
      <c r="G987" s="3">
        <v>4470346</v>
      </c>
      <c r="H987" s="3" t="s">
        <v>4747</v>
      </c>
    </row>
    <row r="988" spans="1:8" s="3" customFormat="1" x14ac:dyDescent="0.25">
      <c r="A988" s="3" t="s">
        <v>16</v>
      </c>
      <c r="B988" s="3" t="s">
        <v>75</v>
      </c>
      <c r="C988" s="3" t="s">
        <v>4748</v>
      </c>
      <c r="D988" s="3" t="s">
        <v>442</v>
      </c>
      <c r="E988" s="3" t="s">
        <v>4746</v>
      </c>
      <c r="F988" s="3">
        <v>6410039</v>
      </c>
      <c r="G988" s="3">
        <v>4470346</v>
      </c>
      <c r="H988" s="3" t="s">
        <v>4749</v>
      </c>
    </row>
    <row r="989" spans="1:8" s="3" customFormat="1" x14ac:dyDescent="0.25">
      <c r="A989" s="3" t="s">
        <v>3209</v>
      </c>
      <c r="B989" s="3" t="s">
        <v>9</v>
      </c>
      <c r="C989" s="3" t="s">
        <v>4750</v>
      </c>
      <c r="D989" s="3" t="s">
        <v>4317</v>
      </c>
      <c r="E989" s="3" t="s">
        <v>4751</v>
      </c>
      <c r="F989" s="3">
        <v>773337</v>
      </c>
      <c r="G989" s="3">
        <v>7460240</v>
      </c>
      <c r="H989" s="3" t="s">
        <v>4752</v>
      </c>
    </row>
    <row r="990" spans="1:8" s="3" customFormat="1" x14ac:dyDescent="0.25">
      <c r="A990" s="3" t="s">
        <v>954</v>
      </c>
      <c r="B990" s="3" t="s">
        <v>9</v>
      </c>
      <c r="C990" s="3" t="s">
        <v>4753</v>
      </c>
      <c r="D990" s="3" t="s">
        <v>4754</v>
      </c>
      <c r="E990" s="3" t="s">
        <v>4755</v>
      </c>
      <c r="F990" s="3">
        <v>8861115</v>
      </c>
      <c r="G990" s="3">
        <v>8861115</v>
      </c>
      <c r="H990" s="3" t="s">
        <v>4756</v>
      </c>
    </row>
    <row r="991" spans="1:8" s="3" customFormat="1" x14ac:dyDescent="0.25">
      <c r="A991" s="3" t="s">
        <v>3044</v>
      </c>
      <c r="B991" s="3" t="s">
        <v>75</v>
      </c>
      <c r="C991" s="3" t="s">
        <v>4757</v>
      </c>
      <c r="D991" s="3" t="s">
        <v>4758</v>
      </c>
      <c r="E991" s="3" t="s">
        <v>4759</v>
      </c>
      <c r="F991" s="3">
        <v>2432249</v>
      </c>
      <c r="G991" s="3">
        <v>2432318</v>
      </c>
      <c r="H991" s="3" t="s">
        <v>4760</v>
      </c>
    </row>
    <row r="992" spans="1:8" s="3" customFormat="1" x14ac:dyDescent="0.25">
      <c r="A992" s="3" t="s">
        <v>3044</v>
      </c>
      <c r="B992" s="3" t="s">
        <v>75</v>
      </c>
      <c r="C992" s="3" t="s">
        <v>4761</v>
      </c>
      <c r="D992" s="3" t="s">
        <v>4762</v>
      </c>
      <c r="E992" s="3" t="s">
        <v>4763</v>
      </c>
      <c r="F992" s="3">
        <v>2432249</v>
      </c>
      <c r="G992" s="3">
        <v>2432318</v>
      </c>
      <c r="H992" s="3" t="s">
        <v>4764</v>
      </c>
    </row>
    <row r="993" spans="1:8" s="3" customFormat="1" x14ac:dyDescent="0.25">
      <c r="A993" s="3" t="s">
        <v>3044</v>
      </c>
      <c r="B993" s="3" t="s">
        <v>75</v>
      </c>
      <c r="C993" s="3" t="s">
        <v>4765</v>
      </c>
      <c r="D993" s="3" t="s">
        <v>4766</v>
      </c>
      <c r="E993" s="3" t="s">
        <v>4767</v>
      </c>
      <c r="F993" s="3">
        <v>2334950</v>
      </c>
      <c r="G993" s="3">
        <v>2338525</v>
      </c>
      <c r="H993" s="3" t="s">
        <v>4768</v>
      </c>
    </row>
    <row r="994" spans="1:8" s="3" customFormat="1" x14ac:dyDescent="0.25">
      <c r="A994" s="3" t="s">
        <v>3044</v>
      </c>
      <c r="B994" s="3" t="s">
        <v>75</v>
      </c>
      <c r="C994" s="3" t="s">
        <v>4769</v>
      </c>
      <c r="D994" s="3" t="s">
        <v>3046</v>
      </c>
      <c r="E994" s="3" t="s">
        <v>4770</v>
      </c>
      <c r="F994" s="3">
        <v>2666911</v>
      </c>
      <c r="G994" s="3">
        <v>2666911</v>
      </c>
      <c r="H994" s="3" t="s">
        <v>4771</v>
      </c>
    </row>
    <row r="995" spans="1:8" s="3" customFormat="1" x14ac:dyDescent="0.25">
      <c r="A995" s="3" t="s">
        <v>119</v>
      </c>
      <c r="B995" s="3" t="s">
        <v>9</v>
      </c>
      <c r="C995" s="3" t="s">
        <v>5883</v>
      </c>
      <c r="D995" s="3" t="s">
        <v>4772</v>
      </c>
      <c r="E995" s="3" t="s">
        <v>4773</v>
      </c>
      <c r="F995" s="3">
        <v>7469695</v>
      </c>
      <c r="G995" s="3">
        <v>7464799</v>
      </c>
      <c r="H995" s="3" t="s">
        <v>4774</v>
      </c>
    </row>
    <row r="996" spans="1:8" s="3" customFormat="1" x14ac:dyDescent="0.25">
      <c r="A996" s="3" t="s">
        <v>119</v>
      </c>
      <c r="B996" s="3" t="s">
        <v>75</v>
      </c>
      <c r="C996" s="3" t="s">
        <v>4775</v>
      </c>
      <c r="D996" s="3" t="s">
        <v>4772</v>
      </c>
      <c r="E996" s="3" t="s">
        <v>4776</v>
      </c>
      <c r="F996" s="3">
        <v>7469664</v>
      </c>
      <c r="G996" s="3">
        <v>7469665</v>
      </c>
      <c r="H996" s="3" t="s">
        <v>4777</v>
      </c>
    </row>
    <row r="997" spans="1:8" s="3" customFormat="1" x14ac:dyDescent="0.25">
      <c r="A997" s="3" t="s">
        <v>16</v>
      </c>
      <c r="B997" s="3" t="s">
        <v>9</v>
      </c>
      <c r="C997" s="3" t="s">
        <v>4778</v>
      </c>
      <c r="D997" s="3" t="s">
        <v>4779</v>
      </c>
      <c r="E997" s="3" t="s">
        <v>4780</v>
      </c>
      <c r="F997" s="3">
        <v>4116450</v>
      </c>
      <c r="G997" s="3">
        <v>5500271</v>
      </c>
      <c r="H997" s="3" t="s">
        <v>4781</v>
      </c>
    </row>
    <row r="998" spans="1:8" s="3" customFormat="1" x14ac:dyDescent="0.25">
      <c r="A998" s="3" t="s">
        <v>3044</v>
      </c>
      <c r="B998" s="3" t="s">
        <v>9</v>
      </c>
      <c r="C998" s="3" t="s">
        <v>4782</v>
      </c>
      <c r="D998" s="3" t="s">
        <v>4783</v>
      </c>
      <c r="E998" s="3" t="s">
        <v>4784</v>
      </c>
      <c r="F998" s="3">
        <v>72332134</v>
      </c>
      <c r="G998" s="3">
        <v>72588929</v>
      </c>
      <c r="H998" s="3" t="s">
        <v>4785</v>
      </c>
    </row>
    <row r="999" spans="1:8" s="3" customFormat="1" x14ac:dyDescent="0.25">
      <c r="A999" s="3" t="s">
        <v>3044</v>
      </c>
      <c r="B999" s="3" t="s">
        <v>75</v>
      </c>
      <c r="C999" s="3" t="s">
        <v>4786</v>
      </c>
      <c r="D999" s="3" t="s">
        <v>4783</v>
      </c>
      <c r="E999" s="3" t="s">
        <v>4784</v>
      </c>
      <c r="F999" s="3">
        <v>72447348</v>
      </c>
      <c r="G999" s="3">
        <v>72588929</v>
      </c>
      <c r="H999" s="3" t="s">
        <v>4787</v>
      </c>
    </row>
    <row r="1000" spans="1:8" s="3" customFormat="1" x14ac:dyDescent="0.25">
      <c r="A1000" s="3" t="s">
        <v>954</v>
      </c>
      <c r="B1000" s="3" t="s">
        <v>9</v>
      </c>
      <c r="C1000" s="3" t="s">
        <v>4788</v>
      </c>
      <c r="D1000" s="3" t="s">
        <v>144</v>
      </c>
      <c r="E1000" s="3" t="s">
        <v>4789</v>
      </c>
      <c r="F1000" s="3">
        <v>3354041</v>
      </c>
      <c r="G1000" s="3">
        <v>3351083</v>
      </c>
      <c r="H1000" s="3" t="s">
        <v>4790</v>
      </c>
    </row>
    <row r="1001" spans="1:8" s="3" customFormat="1" x14ac:dyDescent="0.25">
      <c r="A1001" s="3" t="s">
        <v>3209</v>
      </c>
      <c r="B1001" s="3" t="s">
        <v>75</v>
      </c>
      <c r="C1001" s="3" t="s">
        <v>4791</v>
      </c>
      <c r="D1001" s="3" t="s">
        <v>3407</v>
      </c>
      <c r="E1001" s="3" t="s">
        <v>4792</v>
      </c>
      <c r="F1001" s="3">
        <v>5771990</v>
      </c>
      <c r="G1001" s="3">
        <v>5771990</v>
      </c>
      <c r="H1001" s="3" t="s">
        <v>4793</v>
      </c>
    </row>
    <row r="1002" spans="1:8" s="3" customFormat="1" x14ac:dyDescent="0.25">
      <c r="A1002" s="3" t="s">
        <v>16</v>
      </c>
      <c r="B1002" s="3" t="s">
        <v>9</v>
      </c>
      <c r="C1002" s="3" t="s">
        <v>4794</v>
      </c>
      <c r="D1002" s="3" t="s">
        <v>58</v>
      </c>
      <c r="E1002" s="3" t="s">
        <v>4795</v>
      </c>
      <c r="F1002" s="3">
        <v>6216900</v>
      </c>
      <c r="G1002" s="3">
        <v>6228296</v>
      </c>
      <c r="H1002" s="3" t="s">
        <v>4796</v>
      </c>
    </row>
    <row r="1003" spans="1:8" s="3" customFormat="1" x14ac:dyDescent="0.25">
      <c r="A1003" s="3" t="s">
        <v>16</v>
      </c>
      <c r="B1003" s="3" t="s">
        <v>9</v>
      </c>
      <c r="C1003" s="3" t="s">
        <v>4797</v>
      </c>
      <c r="D1003" s="3" t="s">
        <v>48</v>
      </c>
      <c r="E1003" s="3" t="s">
        <v>4798</v>
      </c>
      <c r="F1003" s="3">
        <v>5821206</v>
      </c>
      <c r="G1003" s="3">
        <v>8119170</v>
      </c>
      <c r="H1003" s="3" t="s">
        <v>4799</v>
      </c>
    </row>
    <row r="1004" spans="1:8" s="3" customFormat="1" x14ac:dyDescent="0.25">
      <c r="A1004" s="3" t="s">
        <v>16</v>
      </c>
      <c r="B1004" s="3" t="s">
        <v>75</v>
      </c>
      <c r="C1004" s="3" t="s">
        <v>4800</v>
      </c>
      <c r="D1004" s="3" t="s">
        <v>4801</v>
      </c>
      <c r="E1004" s="3" t="s">
        <v>4802</v>
      </c>
      <c r="F1004" s="3">
        <v>5831929</v>
      </c>
      <c r="G1004" s="3">
        <v>5831837</v>
      </c>
      <c r="H1004" s="3" t="s">
        <v>4803</v>
      </c>
    </row>
    <row r="1005" spans="1:8" s="3" customFormat="1" x14ac:dyDescent="0.25">
      <c r="A1005" s="3" t="s">
        <v>16</v>
      </c>
      <c r="B1005" s="3" t="s">
        <v>75</v>
      </c>
      <c r="C1005" s="3" t="s">
        <v>4804</v>
      </c>
      <c r="D1005" s="3" t="s">
        <v>4805</v>
      </c>
      <c r="E1005" s="3" t="s">
        <v>4806</v>
      </c>
      <c r="F1005" s="3">
        <v>6410170</v>
      </c>
      <c r="G1005" s="3">
        <v>8832332</v>
      </c>
      <c r="H1005" s="3" t="s">
        <v>4807</v>
      </c>
    </row>
    <row r="1006" spans="1:8" s="3" customFormat="1" x14ac:dyDescent="0.25">
      <c r="A1006" s="3" t="s">
        <v>954</v>
      </c>
      <c r="B1006" s="3" t="s">
        <v>75</v>
      </c>
      <c r="C1006" s="3" t="s">
        <v>4808</v>
      </c>
      <c r="D1006" s="3" t="s">
        <v>985</v>
      </c>
      <c r="E1006" s="3" t="s">
        <v>4809</v>
      </c>
      <c r="F1006" s="3">
        <v>8747450</v>
      </c>
      <c r="G1006" s="3" t="s">
        <v>751</v>
      </c>
      <c r="H1006" s="3" t="s">
        <v>4810</v>
      </c>
    </row>
    <row r="1007" spans="1:8" s="3" customFormat="1" x14ac:dyDescent="0.25">
      <c r="A1007" s="3" t="s">
        <v>954</v>
      </c>
      <c r="B1007" s="3" t="s">
        <v>75</v>
      </c>
      <c r="C1007" s="3" t="s">
        <v>4811</v>
      </c>
      <c r="D1007" s="3" t="s">
        <v>4812</v>
      </c>
      <c r="E1007" s="3" t="s">
        <v>4813</v>
      </c>
      <c r="F1007" s="3">
        <v>3213441</v>
      </c>
      <c r="G1007" s="3">
        <v>3214090</v>
      </c>
      <c r="H1007" s="3" t="s">
        <v>4814</v>
      </c>
    </row>
    <row r="1008" spans="1:8" s="3" customFormat="1" x14ac:dyDescent="0.25">
      <c r="A1008" s="3" t="s">
        <v>3209</v>
      </c>
      <c r="B1008" s="3" t="s">
        <v>75</v>
      </c>
      <c r="C1008" s="3" t="s">
        <v>4815</v>
      </c>
      <c r="D1008" s="3" t="s">
        <v>4816</v>
      </c>
      <c r="E1008" s="3" t="s">
        <v>4817</v>
      </c>
      <c r="F1008" s="3">
        <v>5500363</v>
      </c>
      <c r="G1008" s="3">
        <v>5443772</v>
      </c>
      <c r="H1008" s="3" t="s">
        <v>4818</v>
      </c>
    </row>
    <row r="1009" spans="1:8" s="3" customFormat="1" x14ac:dyDescent="0.25">
      <c r="A1009" s="3" t="s">
        <v>3209</v>
      </c>
      <c r="B1009" s="3" t="s">
        <v>75</v>
      </c>
      <c r="C1009" s="3" t="s">
        <v>4819</v>
      </c>
      <c r="D1009" s="3" t="s">
        <v>4820</v>
      </c>
      <c r="E1009" s="3" t="s">
        <v>4821</v>
      </c>
      <c r="F1009" s="3">
        <v>5443771</v>
      </c>
      <c r="G1009" s="3">
        <v>5443772</v>
      </c>
      <c r="H1009" s="3" t="s">
        <v>4822</v>
      </c>
    </row>
    <row r="1010" spans="1:8" s="3" customFormat="1" x14ac:dyDescent="0.25">
      <c r="A1010" s="3" t="s">
        <v>954</v>
      </c>
      <c r="B1010" s="3" t="s">
        <v>75</v>
      </c>
      <c r="C1010" s="3" t="s">
        <v>4823</v>
      </c>
      <c r="D1010" s="3" t="s">
        <v>969</v>
      </c>
      <c r="E1010" s="3" t="s">
        <v>4824</v>
      </c>
      <c r="F1010" s="3">
        <v>2280204</v>
      </c>
      <c r="G1010" s="3">
        <v>2280204</v>
      </c>
      <c r="H1010" s="3" t="s">
        <v>4825</v>
      </c>
    </row>
    <row r="1011" spans="1:8" s="3" customFormat="1" x14ac:dyDescent="0.25">
      <c r="A1011" s="3" t="s">
        <v>954</v>
      </c>
      <c r="B1011" s="3" t="s">
        <v>9</v>
      </c>
      <c r="C1011" s="3" t="s">
        <v>4826</v>
      </c>
      <c r="D1011" s="3" t="s">
        <v>77</v>
      </c>
      <c r="E1011" s="3" t="s">
        <v>4827</v>
      </c>
      <c r="F1011" s="3">
        <v>5546644</v>
      </c>
      <c r="G1011" s="3">
        <v>5533411</v>
      </c>
      <c r="H1011" s="3" t="s">
        <v>4828</v>
      </c>
    </row>
    <row r="1012" spans="1:8" s="3" customFormat="1" x14ac:dyDescent="0.25">
      <c r="A1012" s="3" t="s">
        <v>2957</v>
      </c>
      <c r="B1012" s="3" t="s">
        <v>9</v>
      </c>
      <c r="C1012" s="3" t="s">
        <v>4829</v>
      </c>
      <c r="D1012" s="3" t="s">
        <v>4830</v>
      </c>
      <c r="E1012" s="3" t="s">
        <v>4831</v>
      </c>
      <c r="F1012" s="3">
        <v>2242515</v>
      </c>
      <c r="G1012" s="3">
        <v>28119170</v>
      </c>
      <c r="H1012" s="3" t="s">
        <v>4832</v>
      </c>
    </row>
    <row r="1013" spans="1:8" s="3" customFormat="1" x14ac:dyDescent="0.25">
      <c r="A1013" s="3" t="s">
        <v>2957</v>
      </c>
      <c r="B1013" s="3" t="s">
        <v>75</v>
      </c>
      <c r="C1013" s="3" t="s">
        <v>4833</v>
      </c>
      <c r="D1013" s="3" t="s">
        <v>4830</v>
      </c>
      <c r="E1013" s="3" t="s">
        <v>4831</v>
      </c>
      <c r="F1013" s="3">
        <v>2235744</v>
      </c>
      <c r="G1013" s="3">
        <v>28119170</v>
      </c>
      <c r="H1013" s="3" t="s">
        <v>4834</v>
      </c>
    </row>
    <row r="1014" spans="1:8" s="3" customFormat="1" x14ac:dyDescent="0.25">
      <c r="A1014" s="3" t="s">
        <v>954</v>
      </c>
      <c r="B1014" s="3" t="s">
        <v>75</v>
      </c>
      <c r="C1014" s="3" t="s">
        <v>4835</v>
      </c>
      <c r="D1014" s="3" t="s">
        <v>1183</v>
      </c>
      <c r="E1014" s="3" t="s">
        <v>4836</v>
      </c>
      <c r="F1014" s="3">
        <v>2613151</v>
      </c>
      <c r="G1014" s="3">
        <v>2634880</v>
      </c>
      <c r="H1014" s="3" t="s">
        <v>4837</v>
      </c>
    </row>
    <row r="1015" spans="1:8" s="3" customFormat="1" x14ac:dyDescent="0.25">
      <c r="A1015" s="3" t="s">
        <v>16</v>
      </c>
      <c r="B1015" s="3" t="s">
        <v>75</v>
      </c>
      <c r="C1015" s="3" t="s">
        <v>4838</v>
      </c>
      <c r="D1015" s="3" t="s">
        <v>4839</v>
      </c>
      <c r="E1015" s="3" t="s">
        <v>4840</v>
      </c>
      <c r="F1015" s="3">
        <v>5535528</v>
      </c>
      <c r="G1015" s="3">
        <v>5535548</v>
      </c>
      <c r="H1015" s="3" t="s">
        <v>4841</v>
      </c>
    </row>
    <row r="1016" spans="1:8" s="3" customFormat="1" x14ac:dyDescent="0.25">
      <c r="A1016" s="3" t="s">
        <v>119</v>
      </c>
      <c r="B1016" s="3" t="s">
        <v>75</v>
      </c>
      <c r="C1016" s="3" t="s">
        <v>4842</v>
      </c>
      <c r="D1016" s="3" t="s">
        <v>4843</v>
      </c>
      <c r="E1016" s="3" t="s">
        <v>4844</v>
      </c>
      <c r="F1016" s="3" t="s">
        <v>4845</v>
      </c>
      <c r="G1016" s="3" t="s">
        <v>4846</v>
      </c>
      <c r="H1016" s="3" t="s">
        <v>4847</v>
      </c>
    </row>
    <row r="1017" spans="1:8" s="3" customFormat="1" x14ac:dyDescent="0.25">
      <c r="A1017" s="3" t="s">
        <v>954</v>
      </c>
      <c r="B1017" s="3" t="s">
        <v>75</v>
      </c>
      <c r="C1017" s="3" t="s">
        <v>4848</v>
      </c>
      <c r="D1017" s="3" t="s">
        <v>969</v>
      </c>
      <c r="E1017" s="3" t="s">
        <v>4849</v>
      </c>
      <c r="F1017" s="3" t="s">
        <v>4850</v>
      </c>
      <c r="G1017" s="3" t="s">
        <v>4851</v>
      </c>
      <c r="H1017" s="3" t="s">
        <v>4852</v>
      </c>
    </row>
    <row r="1018" spans="1:8" s="3" customFormat="1" x14ac:dyDescent="0.25">
      <c r="A1018" s="3" t="s">
        <v>954</v>
      </c>
      <c r="B1018" s="3" t="s">
        <v>75</v>
      </c>
      <c r="C1018" s="3" t="s">
        <v>4853</v>
      </c>
      <c r="D1018" s="3" t="s">
        <v>969</v>
      </c>
      <c r="E1018" s="3" t="s">
        <v>4854</v>
      </c>
      <c r="F1018" s="3" t="s">
        <v>4855</v>
      </c>
      <c r="G1018" s="3" t="s">
        <v>4855</v>
      </c>
      <c r="H1018" s="3" t="s">
        <v>4856</v>
      </c>
    </row>
    <row r="1019" spans="1:8" s="3" customFormat="1" x14ac:dyDescent="0.25">
      <c r="A1019" s="3" t="s">
        <v>954</v>
      </c>
      <c r="B1019" s="3" t="s">
        <v>75</v>
      </c>
      <c r="C1019" s="3" t="s">
        <v>4857</v>
      </c>
      <c r="D1019" s="3" t="s">
        <v>2577</v>
      </c>
      <c r="E1019" s="3" t="s">
        <v>4858</v>
      </c>
      <c r="F1019" s="3">
        <v>5521649</v>
      </c>
      <c r="G1019" s="3">
        <v>5521682</v>
      </c>
      <c r="H1019" s="3" t="s">
        <v>4859</v>
      </c>
    </row>
    <row r="1020" spans="1:8" s="3" customFormat="1" x14ac:dyDescent="0.25">
      <c r="A1020" s="3" t="s">
        <v>954</v>
      </c>
      <c r="B1020" s="3" t="s">
        <v>75</v>
      </c>
      <c r="C1020" s="3" t="s">
        <v>4860</v>
      </c>
      <c r="D1020" s="3" t="s">
        <v>144</v>
      </c>
      <c r="E1020" s="3" t="s">
        <v>4861</v>
      </c>
      <c r="F1020" s="3" t="s">
        <v>4862</v>
      </c>
      <c r="G1020" s="3" t="s">
        <v>4863</v>
      </c>
      <c r="H1020" s="3" t="s">
        <v>4864</v>
      </c>
    </row>
    <row r="1021" spans="1:8" s="3" customFormat="1" x14ac:dyDescent="0.25">
      <c r="A1021" s="3" t="s">
        <v>954</v>
      </c>
      <c r="B1021" s="3" t="s">
        <v>75</v>
      </c>
      <c r="C1021" s="3" t="s">
        <v>4865</v>
      </c>
      <c r="D1021" s="3" t="s">
        <v>969</v>
      </c>
      <c r="E1021" s="3" t="s">
        <v>4866</v>
      </c>
      <c r="F1021" s="3" t="s">
        <v>4867</v>
      </c>
      <c r="G1021" s="3" t="s">
        <v>4868</v>
      </c>
      <c r="H1021" s="3" t="s">
        <v>4869</v>
      </c>
    </row>
    <row r="1022" spans="1:8" s="3" customFormat="1" x14ac:dyDescent="0.25">
      <c r="A1022" s="3" t="s">
        <v>954</v>
      </c>
      <c r="B1022" s="3" t="s">
        <v>75</v>
      </c>
      <c r="C1022" s="3" t="s">
        <v>4870</v>
      </c>
      <c r="D1022" s="3" t="s">
        <v>4623</v>
      </c>
      <c r="E1022" s="3" t="s">
        <v>4871</v>
      </c>
      <c r="F1022" s="3">
        <v>3792990</v>
      </c>
      <c r="G1022" s="3">
        <v>3792990</v>
      </c>
      <c r="H1022" s="3" t="s">
        <v>4872</v>
      </c>
    </row>
    <row r="1023" spans="1:8" s="3" customFormat="1" x14ac:dyDescent="0.25">
      <c r="A1023" s="3" t="s">
        <v>954</v>
      </c>
      <c r="B1023" s="3" t="s">
        <v>75</v>
      </c>
      <c r="C1023" s="3" t="s">
        <v>4873</v>
      </c>
      <c r="D1023" s="3" t="s">
        <v>2111</v>
      </c>
      <c r="E1023" s="3" t="s">
        <v>4874</v>
      </c>
      <c r="F1023" s="3" t="s">
        <v>4875</v>
      </c>
      <c r="G1023" s="3" t="s">
        <v>4876</v>
      </c>
      <c r="H1023" s="3" t="s">
        <v>4877</v>
      </c>
    </row>
    <row r="1024" spans="1:8" s="3" customFormat="1" x14ac:dyDescent="0.25">
      <c r="A1024" s="3" t="s">
        <v>954</v>
      </c>
      <c r="B1024" s="3" t="s">
        <v>75</v>
      </c>
      <c r="C1024" s="3" t="s">
        <v>4878</v>
      </c>
      <c r="D1024" s="3" t="s">
        <v>144</v>
      </c>
      <c r="E1024" s="3" t="s">
        <v>4879</v>
      </c>
      <c r="F1024" s="3" t="s">
        <v>4880</v>
      </c>
      <c r="G1024" s="3" t="s">
        <v>4881</v>
      </c>
      <c r="H1024" s="3" t="s">
        <v>4882</v>
      </c>
    </row>
    <row r="1025" spans="1:8" s="3" customFormat="1" x14ac:dyDescent="0.25">
      <c r="A1025" s="3" t="s">
        <v>954</v>
      </c>
      <c r="B1025" s="3" t="s">
        <v>75</v>
      </c>
      <c r="C1025" s="3" t="s">
        <v>4883</v>
      </c>
      <c r="D1025" s="3" t="s">
        <v>2123</v>
      </c>
      <c r="E1025" s="3" t="s">
        <v>4884</v>
      </c>
      <c r="F1025" s="3">
        <v>3410072</v>
      </c>
      <c r="G1025" s="3">
        <v>3479863</v>
      </c>
      <c r="H1025" s="3" t="s">
        <v>4885</v>
      </c>
    </row>
    <row r="1026" spans="1:8" s="3" customFormat="1" x14ac:dyDescent="0.25">
      <c r="A1026" s="3" t="s">
        <v>954</v>
      </c>
      <c r="B1026" s="3" t="s">
        <v>75</v>
      </c>
      <c r="C1026" s="3" t="s">
        <v>4886</v>
      </c>
      <c r="D1026" s="3" t="s">
        <v>969</v>
      </c>
      <c r="E1026" s="3" t="s">
        <v>4887</v>
      </c>
      <c r="F1026" s="3" t="s">
        <v>4888</v>
      </c>
      <c r="G1026" s="3" t="s">
        <v>4889</v>
      </c>
      <c r="H1026" s="3" t="s">
        <v>4890</v>
      </c>
    </row>
    <row r="1027" spans="1:8" s="3" customFormat="1" x14ac:dyDescent="0.25">
      <c r="A1027" s="3" t="s">
        <v>954</v>
      </c>
      <c r="B1027" s="3" t="s">
        <v>75</v>
      </c>
      <c r="C1027" s="3" t="s">
        <v>4891</v>
      </c>
      <c r="D1027" s="3" t="s">
        <v>4892</v>
      </c>
      <c r="E1027" s="3" t="s">
        <v>4893</v>
      </c>
      <c r="F1027" s="3">
        <v>2380116</v>
      </c>
      <c r="G1027" s="3">
        <v>2381995</v>
      </c>
      <c r="H1027" s="3" t="s">
        <v>4894</v>
      </c>
    </row>
    <row r="1028" spans="1:8" s="3" customFormat="1" x14ac:dyDescent="0.25">
      <c r="A1028" s="3" t="s">
        <v>954</v>
      </c>
      <c r="B1028" s="3" t="s">
        <v>75</v>
      </c>
      <c r="C1028" s="3" t="s">
        <v>4895</v>
      </c>
      <c r="D1028" s="3" t="s">
        <v>2018</v>
      </c>
      <c r="E1028" s="3" t="s">
        <v>4896</v>
      </c>
      <c r="F1028" s="3">
        <v>4537217</v>
      </c>
      <c r="G1028" s="3">
        <v>4537216</v>
      </c>
      <c r="H1028" s="3" t="s">
        <v>4897</v>
      </c>
    </row>
    <row r="1029" spans="1:8" s="3" customFormat="1" x14ac:dyDescent="0.25">
      <c r="A1029" s="3" t="s">
        <v>954</v>
      </c>
      <c r="B1029" s="3" t="s">
        <v>75</v>
      </c>
      <c r="C1029" s="3" t="s">
        <v>4898</v>
      </c>
      <c r="D1029" s="3" t="s">
        <v>4899</v>
      </c>
      <c r="E1029" s="3" t="s">
        <v>4900</v>
      </c>
      <c r="F1029" s="3" t="s">
        <v>4901</v>
      </c>
      <c r="G1029" s="3" t="s">
        <v>4902</v>
      </c>
      <c r="H1029" s="3" t="s">
        <v>4903</v>
      </c>
    </row>
    <row r="1030" spans="1:8" s="3" customFormat="1" x14ac:dyDescent="0.25">
      <c r="A1030" s="3" t="s">
        <v>954</v>
      </c>
      <c r="B1030" s="3" t="s">
        <v>75</v>
      </c>
      <c r="C1030" s="3" t="s">
        <v>4904</v>
      </c>
      <c r="D1030" s="3" t="s">
        <v>2018</v>
      </c>
      <c r="E1030" s="3" t="s">
        <v>4905</v>
      </c>
      <c r="F1030" s="3" t="s">
        <v>4906</v>
      </c>
      <c r="G1030" s="3" t="s">
        <v>4907</v>
      </c>
      <c r="H1030" s="3" t="s">
        <v>4908</v>
      </c>
    </row>
    <row r="1031" spans="1:8" s="3" customFormat="1" x14ac:dyDescent="0.25">
      <c r="A1031" s="3" t="s">
        <v>954</v>
      </c>
      <c r="B1031" s="3" t="s">
        <v>75</v>
      </c>
      <c r="C1031" s="3" t="s">
        <v>4909</v>
      </c>
      <c r="D1031" s="3" t="s">
        <v>4910</v>
      </c>
      <c r="E1031" s="3" t="s">
        <v>4911</v>
      </c>
      <c r="F1031" s="3" t="s">
        <v>4912</v>
      </c>
      <c r="G1031" s="3" t="s">
        <v>4913</v>
      </c>
      <c r="H1031" s="3" t="s">
        <v>4914</v>
      </c>
    </row>
    <row r="1032" spans="1:8" s="3" customFormat="1" x14ac:dyDescent="0.25">
      <c r="A1032" s="3" t="s">
        <v>954</v>
      </c>
      <c r="B1032" s="3" t="s">
        <v>75</v>
      </c>
      <c r="C1032" s="3" t="s">
        <v>4915</v>
      </c>
      <c r="D1032" s="3" t="s">
        <v>969</v>
      </c>
      <c r="E1032" s="3" t="s">
        <v>4916</v>
      </c>
      <c r="F1032" s="3" t="s">
        <v>4917</v>
      </c>
      <c r="G1032" s="3" t="s">
        <v>4918</v>
      </c>
      <c r="H1032" s="3" t="s">
        <v>4919</v>
      </c>
    </row>
    <row r="1033" spans="1:8" s="3" customFormat="1" x14ac:dyDescent="0.25">
      <c r="A1033" s="3" t="s">
        <v>954</v>
      </c>
      <c r="B1033" s="3" t="s">
        <v>75</v>
      </c>
      <c r="C1033" s="3" t="s">
        <v>4920</v>
      </c>
      <c r="D1033" s="3" t="s">
        <v>1042</v>
      </c>
      <c r="E1033" s="3" t="s">
        <v>4921</v>
      </c>
      <c r="F1033" s="3" t="s">
        <v>4922</v>
      </c>
      <c r="G1033" s="3" t="s">
        <v>4923</v>
      </c>
      <c r="H1033" s="3" t="s">
        <v>4924</v>
      </c>
    </row>
    <row r="1034" spans="1:8" s="3" customFormat="1" x14ac:dyDescent="0.25">
      <c r="A1034" s="3" t="s">
        <v>954</v>
      </c>
      <c r="B1034" s="3" t="s">
        <v>75</v>
      </c>
      <c r="C1034" s="3" t="s">
        <v>4925</v>
      </c>
      <c r="D1034" s="3" t="s">
        <v>4926</v>
      </c>
      <c r="E1034" s="3" t="s">
        <v>4926</v>
      </c>
      <c r="F1034" s="3" t="s">
        <v>4927</v>
      </c>
      <c r="G1034" s="3" t="s">
        <v>4928</v>
      </c>
      <c r="H1034" s="3" t="s">
        <v>4929</v>
      </c>
    </row>
    <row r="1035" spans="1:8" s="3" customFormat="1" x14ac:dyDescent="0.25">
      <c r="A1035" s="3" t="s">
        <v>954</v>
      </c>
      <c r="B1035" s="3" t="s">
        <v>75</v>
      </c>
      <c r="C1035" s="3" t="s">
        <v>4930</v>
      </c>
      <c r="D1035" s="3" t="s">
        <v>1963</v>
      </c>
      <c r="E1035" s="3" t="s">
        <v>4931</v>
      </c>
      <c r="F1035" s="3" t="s">
        <v>4932</v>
      </c>
      <c r="G1035" s="3" t="s">
        <v>4933</v>
      </c>
      <c r="H1035" s="3" t="s">
        <v>4934</v>
      </c>
    </row>
    <row r="1036" spans="1:8" s="3" customFormat="1" x14ac:dyDescent="0.25">
      <c r="A1036" s="3" t="s">
        <v>954</v>
      </c>
      <c r="B1036" s="3" t="s">
        <v>75</v>
      </c>
      <c r="C1036" s="3" t="s">
        <v>4935</v>
      </c>
      <c r="D1036" s="3" t="s">
        <v>2123</v>
      </c>
      <c r="E1036" s="3" t="s">
        <v>4936</v>
      </c>
      <c r="F1036" s="3">
        <v>3410243</v>
      </c>
      <c r="G1036" s="3">
        <v>4566737</v>
      </c>
      <c r="H1036" s="3" t="s">
        <v>4937</v>
      </c>
    </row>
    <row r="1037" spans="1:8" s="3" customFormat="1" x14ac:dyDescent="0.25">
      <c r="A1037" s="3" t="s">
        <v>954</v>
      </c>
      <c r="B1037" s="3" t="s">
        <v>75</v>
      </c>
      <c r="C1037" s="3" t="s">
        <v>4938</v>
      </c>
      <c r="D1037" s="3" t="s">
        <v>4939</v>
      </c>
      <c r="E1037" s="3" t="s">
        <v>4940</v>
      </c>
      <c r="F1037" s="3" t="s">
        <v>4941</v>
      </c>
      <c r="G1037" s="3" t="s">
        <v>4942</v>
      </c>
      <c r="H1037" s="3" t="s">
        <v>4943</v>
      </c>
    </row>
    <row r="1038" spans="1:8" s="3" customFormat="1" x14ac:dyDescent="0.25">
      <c r="A1038" s="3" t="s">
        <v>954</v>
      </c>
      <c r="B1038" s="3" t="s">
        <v>75</v>
      </c>
      <c r="C1038" s="3" t="s">
        <v>4944</v>
      </c>
      <c r="D1038" s="3" t="s">
        <v>969</v>
      </c>
      <c r="E1038" s="3" t="s">
        <v>4945</v>
      </c>
      <c r="F1038" s="3" t="s">
        <v>4946</v>
      </c>
      <c r="G1038" s="3" t="s">
        <v>4855</v>
      </c>
      <c r="H1038" s="3" t="s">
        <v>4947</v>
      </c>
    </row>
    <row r="1039" spans="1:8" s="3" customFormat="1" x14ac:dyDescent="0.25">
      <c r="A1039" s="3" t="s">
        <v>954</v>
      </c>
      <c r="B1039" s="3" t="s">
        <v>75</v>
      </c>
      <c r="C1039" s="3" t="s">
        <v>4948</v>
      </c>
      <c r="D1039" s="3" t="s">
        <v>975</v>
      </c>
      <c r="E1039" s="3" t="s">
        <v>4949</v>
      </c>
      <c r="F1039" s="3" t="s">
        <v>4950</v>
      </c>
      <c r="G1039" s="3" t="s">
        <v>4951</v>
      </c>
      <c r="H1039" s="3" t="s">
        <v>4952</v>
      </c>
    </row>
    <row r="1040" spans="1:8" s="3" customFormat="1" x14ac:dyDescent="0.25">
      <c r="A1040" s="3" t="s">
        <v>954</v>
      </c>
      <c r="B1040" s="3" t="s">
        <v>75</v>
      </c>
      <c r="C1040" s="3" t="s">
        <v>4953</v>
      </c>
      <c r="D1040" s="3" t="s">
        <v>985</v>
      </c>
      <c r="E1040" s="3" t="s">
        <v>4954</v>
      </c>
      <c r="F1040" s="3" t="s">
        <v>4955</v>
      </c>
      <c r="G1040" s="3" t="s">
        <v>4956</v>
      </c>
      <c r="H1040" s="3" t="s">
        <v>4957</v>
      </c>
    </row>
    <row r="1041" spans="1:8" s="3" customFormat="1" x14ac:dyDescent="0.25">
      <c r="A1041" s="3" t="s">
        <v>954</v>
      </c>
      <c r="B1041" s="3" t="s">
        <v>75</v>
      </c>
      <c r="C1041" s="3" t="s">
        <v>4958</v>
      </c>
      <c r="D1041" s="3" t="s">
        <v>2018</v>
      </c>
      <c r="E1041" s="3" t="s">
        <v>4959</v>
      </c>
      <c r="F1041" s="3">
        <v>4305460</v>
      </c>
      <c r="G1041" s="3">
        <v>4605648</v>
      </c>
      <c r="H1041" s="3" t="s">
        <v>4960</v>
      </c>
    </row>
    <row r="1042" spans="1:8" s="3" customFormat="1" x14ac:dyDescent="0.25">
      <c r="A1042" s="3" t="s">
        <v>954</v>
      </c>
      <c r="B1042" s="3" t="s">
        <v>75</v>
      </c>
      <c r="C1042" s="3" t="s">
        <v>4961</v>
      </c>
      <c r="D1042" s="3" t="s">
        <v>4962</v>
      </c>
      <c r="E1042" s="3" t="s">
        <v>4963</v>
      </c>
      <c r="F1042" s="3" t="s">
        <v>4964</v>
      </c>
      <c r="G1042" s="3" t="s">
        <v>83</v>
      </c>
      <c r="H1042" s="3" t="s">
        <v>4965</v>
      </c>
    </row>
    <row r="1043" spans="1:8" s="3" customFormat="1" x14ac:dyDescent="0.25">
      <c r="A1043" s="3" t="s">
        <v>954</v>
      </c>
      <c r="B1043" s="3" t="s">
        <v>75</v>
      </c>
      <c r="C1043" s="3" t="s">
        <v>4966</v>
      </c>
      <c r="D1043" s="3" t="s">
        <v>1914</v>
      </c>
      <c r="E1043" s="3" t="s">
        <v>4967</v>
      </c>
      <c r="F1043" s="3">
        <v>4306947</v>
      </c>
      <c r="G1043" s="3">
        <v>2766418</v>
      </c>
      <c r="H1043" s="3" t="s">
        <v>4968</v>
      </c>
    </row>
    <row r="1044" spans="1:8" s="3" customFormat="1" x14ac:dyDescent="0.25">
      <c r="A1044" s="3" t="s">
        <v>954</v>
      </c>
      <c r="B1044" s="3" t="s">
        <v>75</v>
      </c>
      <c r="C1044" s="3" t="s">
        <v>4969</v>
      </c>
      <c r="D1044" s="3" t="s">
        <v>985</v>
      </c>
      <c r="E1044" s="3" t="s">
        <v>4970</v>
      </c>
      <c r="F1044" s="3" t="s">
        <v>4971</v>
      </c>
      <c r="G1044" s="3" t="s">
        <v>4868</v>
      </c>
      <c r="H1044" s="3" t="s">
        <v>4972</v>
      </c>
    </row>
    <row r="1045" spans="1:8" s="3" customFormat="1" x14ac:dyDescent="0.25">
      <c r="A1045" s="3" t="s">
        <v>954</v>
      </c>
      <c r="B1045" s="3" t="s">
        <v>75</v>
      </c>
      <c r="C1045" s="3" t="s">
        <v>4973</v>
      </c>
      <c r="D1045" s="3" t="s">
        <v>969</v>
      </c>
      <c r="E1045" s="3" t="s">
        <v>4974</v>
      </c>
      <c r="F1045" s="3">
        <v>3205128</v>
      </c>
      <c r="G1045" s="3">
        <v>3202449</v>
      </c>
      <c r="H1045" s="3" t="s">
        <v>4975</v>
      </c>
    </row>
    <row r="1046" spans="1:8" s="3" customFormat="1" x14ac:dyDescent="0.25">
      <c r="A1046" s="3" t="s">
        <v>954</v>
      </c>
      <c r="B1046" s="3" t="s">
        <v>75</v>
      </c>
      <c r="C1046" s="3" t="s">
        <v>4976</v>
      </c>
      <c r="D1046" s="3" t="s">
        <v>969</v>
      </c>
      <c r="E1046" s="3" t="s">
        <v>4977</v>
      </c>
      <c r="F1046" s="3" t="s">
        <v>4978</v>
      </c>
      <c r="G1046" s="3" t="s">
        <v>4979</v>
      </c>
      <c r="H1046" s="3" t="s">
        <v>4980</v>
      </c>
    </row>
    <row r="1047" spans="1:8" s="3" customFormat="1" x14ac:dyDescent="0.25">
      <c r="A1047" s="3" t="s">
        <v>954</v>
      </c>
      <c r="B1047" s="3" t="s">
        <v>75</v>
      </c>
      <c r="C1047" s="3" t="s">
        <v>4981</v>
      </c>
      <c r="D1047" s="3" t="s">
        <v>1353</v>
      </c>
      <c r="E1047" s="3" t="s">
        <v>4982</v>
      </c>
      <c r="F1047" s="3" t="s">
        <v>4983</v>
      </c>
      <c r="G1047" s="3" t="s">
        <v>4984</v>
      </c>
      <c r="H1047" s="3" t="s">
        <v>4985</v>
      </c>
    </row>
    <row r="1048" spans="1:8" s="3" customFormat="1" x14ac:dyDescent="0.25">
      <c r="A1048" s="3" t="s">
        <v>954</v>
      </c>
      <c r="B1048" s="3" t="s">
        <v>75</v>
      </c>
      <c r="C1048" s="3" t="s">
        <v>4986</v>
      </c>
      <c r="D1048" s="3" t="s">
        <v>4987</v>
      </c>
      <c r="E1048" s="3" t="s">
        <v>4988</v>
      </c>
      <c r="F1048" s="3">
        <v>3659920</v>
      </c>
      <c r="G1048" s="3">
        <v>3659921</v>
      </c>
      <c r="H1048" s="3" t="s">
        <v>4989</v>
      </c>
    </row>
    <row r="1049" spans="1:8" s="3" customFormat="1" x14ac:dyDescent="0.25">
      <c r="A1049" s="3" t="s">
        <v>954</v>
      </c>
      <c r="B1049" s="3" t="s">
        <v>75</v>
      </c>
      <c r="C1049" s="3" t="s">
        <v>4990</v>
      </c>
      <c r="D1049" s="3" t="s">
        <v>4991</v>
      </c>
      <c r="E1049" s="3" t="s">
        <v>4992</v>
      </c>
      <c r="F1049" s="3">
        <v>4517202</v>
      </c>
      <c r="G1049" s="3">
        <v>3612474</v>
      </c>
      <c r="H1049" s="3" t="s">
        <v>4993</v>
      </c>
    </row>
    <row r="1050" spans="1:8" s="3" customFormat="1" x14ac:dyDescent="0.25">
      <c r="A1050" s="3" t="s">
        <v>954</v>
      </c>
      <c r="B1050" s="3" t="s">
        <v>75</v>
      </c>
      <c r="C1050" s="3" t="s">
        <v>4994</v>
      </c>
      <c r="D1050" s="3" t="s">
        <v>4991</v>
      </c>
      <c r="E1050" s="3" t="s">
        <v>4995</v>
      </c>
      <c r="F1050" s="3">
        <v>3659925</v>
      </c>
      <c r="G1050" s="3">
        <v>3659926</v>
      </c>
      <c r="H1050" s="3" t="s">
        <v>4996</v>
      </c>
    </row>
    <row r="1051" spans="1:8" s="3" customFormat="1" x14ac:dyDescent="0.25">
      <c r="A1051" s="3" t="s">
        <v>954</v>
      </c>
      <c r="B1051" s="3" t="s">
        <v>75</v>
      </c>
      <c r="C1051" s="3" t="s">
        <v>4997</v>
      </c>
      <c r="D1051" s="3" t="s">
        <v>4991</v>
      </c>
      <c r="E1051" s="3" t="s">
        <v>4998</v>
      </c>
      <c r="F1051" s="3">
        <v>4253592</v>
      </c>
      <c r="G1051" s="3">
        <v>4478439</v>
      </c>
      <c r="H1051" s="3" t="s">
        <v>4999</v>
      </c>
    </row>
    <row r="1052" spans="1:8" s="3" customFormat="1" x14ac:dyDescent="0.25">
      <c r="A1052" s="3" t="s">
        <v>954</v>
      </c>
      <c r="B1052" s="3" t="s">
        <v>75</v>
      </c>
      <c r="C1052" s="3" t="s">
        <v>5000</v>
      </c>
      <c r="D1052" s="3" t="s">
        <v>5001</v>
      </c>
      <c r="E1052" s="3" t="s">
        <v>5002</v>
      </c>
      <c r="F1052" s="3">
        <v>5578841</v>
      </c>
      <c r="G1052" s="3">
        <v>5578843</v>
      </c>
      <c r="H1052" s="3" t="s">
        <v>5003</v>
      </c>
    </row>
    <row r="1053" spans="1:8" s="3" customFormat="1" x14ac:dyDescent="0.25">
      <c r="A1053" s="3" t="s">
        <v>954</v>
      </c>
      <c r="B1053" s="3" t="s">
        <v>75</v>
      </c>
      <c r="C1053" s="3" t="s">
        <v>5004</v>
      </c>
      <c r="D1053" s="3" t="s">
        <v>1773</v>
      </c>
      <c r="E1053" s="3" t="s">
        <v>5005</v>
      </c>
      <c r="F1053" s="3" t="s">
        <v>5006</v>
      </c>
      <c r="G1053" s="3" t="s">
        <v>5007</v>
      </c>
      <c r="H1053" s="3" t="s">
        <v>5008</v>
      </c>
    </row>
    <row r="1054" spans="1:8" s="3" customFormat="1" x14ac:dyDescent="0.25">
      <c r="A1054" s="3" t="s">
        <v>954</v>
      </c>
      <c r="B1054" s="3" t="s">
        <v>75</v>
      </c>
      <c r="C1054" s="3" t="s">
        <v>5009</v>
      </c>
      <c r="D1054" s="3" t="s">
        <v>144</v>
      </c>
      <c r="E1054" s="3" t="s">
        <v>5010</v>
      </c>
      <c r="F1054" s="3" t="s">
        <v>5011</v>
      </c>
      <c r="G1054" s="3" t="s">
        <v>5012</v>
      </c>
      <c r="H1054" s="3" t="s">
        <v>5013</v>
      </c>
    </row>
    <row r="1055" spans="1:8" s="3" customFormat="1" x14ac:dyDescent="0.25">
      <c r="A1055" s="3" t="s">
        <v>954</v>
      </c>
      <c r="B1055" s="3" t="s">
        <v>75</v>
      </c>
      <c r="C1055" s="3" t="s">
        <v>5014</v>
      </c>
      <c r="D1055" s="3" t="s">
        <v>144</v>
      </c>
      <c r="E1055" s="3" t="s">
        <v>5015</v>
      </c>
      <c r="F1055" s="3" t="s">
        <v>5016</v>
      </c>
      <c r="G1055" s="3" t="s">
        <v>5017</v>
      </c>
      <c r="H1055" s="3" t="s">
        <v>5018</v>
      </c>
    </row>
    <row r="1056" spans="1:8" s="3" customFormat="1" x14ac:dyDescent="0.25">
      <c r="A1056" s="3" t="s">
        <v>954</v>
      </c>
      <c r="B1056" s="3" t="s">
        <v>75</v>
      </c>
      <c r="C1056" s="3" t="s">
        <v>5019</v>
      </c>
      <c r="D1056" s="3" t="s">
        <v>1234</v>
      </c>
      <c r="E1056" s="3" t="s">
        <v>5019</v>
      </c>
      <c r="F1056" s="3" t="s">
        <v>5020</v>
      </c>
      <c r="G1056" s="3" t="s">
        <v>5021</v>
      </c>
      <c r="H1056" s="3" t="s">
        <v>5022</v>
      </c>
    </row>
    <row r="1057" spans="1:8" s="3" customFormat="1" x14ac:dyDescent="0.25">
      <c r="A1057" s="3" t="s">
        <v>954</v>
      </c>
      <c r="B1057" s="3" t="s">
        <v>75</v>
      </c>
      <c r="C1057" s="3" t="s">
        <v>5023</v>
      </c>
      <c r="D1057" s="3" t="s">
        <v>975</v>
      </c>
      <c r="E1057" s="3" t="s">
        <v>5024</v>
      </c>
      <c r="F1057" s="3" t="s">
        <v>5025</v>
      </c>
      <c r="G1057" s="3" t="s">
        <v>5026</v>
      </c>
      <c r="H1057" s="3" t="s">
        <v>5027</v>
      </c>
    </row>
    <row r="1058" spans="1:8" s="3" customFormat="1" x14ac:dyDescent="0.25">
      <c r="A1058" s="3" t="s">
        <v>954</v>
      </c>
      <c r="B1058" s="3" t="s">
        <v>75</v>
      </c>
      <c r="C1058" s="3" t="s">
        <v>5028</v>
      </c>
      <c r="D1058" s="3" t="s">
        <v>1951</v>
      </c>
      <c r="E1058" s="3" t="s">
        <v>5029</v>
      </c>
      <c r="F1058" s="3" t="s">
        <v>5030</v>
      </c>
      <c r="G1058" s="3" t="s">
        <v>5031</v>
      </c>
      <c r="H1058" s="3" t="s">
        <v>5032</v>
      </c>
    </row>
    <row r="1059" spans="1:8" s="3" customFormat="1" x14ac:dyDescent="0.25">
      <c r="A1059" s="3" t="s">
        <v>954</v>
      </c>
      <c r="B1059" s="3" t="s">
        <v>75</v>
      </c>
      <c r="C1059" s="3" t="s">
        <v>5033</v>
      </c>
      <c r="D1059" s="3" t="s">
        <v>1951</v>
      </c>
      <c r="E1059" s="3" t="s">
        <v>5034</v>
      </c>
      <c r="F1059" s="3" t="s">
        <v>5035</v>
      </c>
      <c r="G1059" s="3" t="s">
        <v>4868</v>
      </c>
      <c r="H1059" s="3" t="s">
        <v>5036</v>
      </c>
    </row>
    <row r="1060" spans="1:8" s="3" customFormat="1" x14ac:dyDescent="0.25">
      <c r="A1060" s="3" t="s">
        <v>954</v>
      </c>
      <c r="B1060" s="3" t="s">
        <v>75</v>
      </c>
      <c r="C1060" s="3" t="s">
        <v>5037</v>
      </c>
      <c r="D1060" s="3" t="s">
        <v>975</v>
      </c>
      <c r="E1060" s="3" t="s">
        <v>5038</v>
      </c>
      <c r="F1060" s="3" t="s">
        <v>5039</v>
      </c>
      <c r="G1060" s="3" t="s">
        <v>4868</v>
      </c>
      <c r="H1060" s="3" t="s">
        <v>5040</v>
      </c>
    </row>
    <row r="1061" spans="1:8" s="3" customFormat="1" x14ac:dyDescent="0.25">
      <c r="A1061" s="3" t="s">
        <v>954</v>
      </c>
      <c r="B1061" s="3" t="s">
        <v>75</v>
      </c>
      <c r="C1061" s="3" t="s">
        <v>5041</v>
      </c>
      <c r="D1061" s="3" t="s">
        <v>144</v>
      </c>
      <c r="E1061" s="3" t="s">
        <v>5042</v>
      </c>
      <c r="F1061" s="3" t="s">
        <v>5043</v>
      </c>
      <c r="G1061" s="3" t="s">
        <v>5044</v>
      </c>
      <c r="H1061" s="3" t="s">
        <v>5045</v>
      </c>
    </row>
    <row r="1062" spans="1:8" s="3" customFormat="1" x14ac:dyDescent="0.25">
      <c r="A1062" s="3" t="s">
        <v>954</v>
      </c>
      <c r="B1062" s="3" t="s">
        <v>75</v>
      </c>
      <c r="C1062" s="3" t="s">
        <v>5046</v>
      </c>
      <c r="D1062" s="3" t="s">
        <v>1068</v>
      </c>
      <c r="E1062" s="3" t="s">
        <v>5047</v>
      </c>
      <c r="F1062" s="3" t="s">
        <v>5048</v>
      </c>
      <c r="G1062" s="3" t="s">
        <v>4868</v>
      </c>
      <c r="H1062" s="3" t="s">
        <v>5049</v>
      </c>
    </row>
    <row r="1063" spans="1:8" s="3" customFormat="1" x14ac:dyDescent="0.25">
      <c r="A1063" s="3" t="s">
        <v>954</v>
      </c>
      <c r="B1063" s="3" t="s">
        <v>75</v>
      </c>
      <c r="C1063" s="3" t="s">
        <v>5050</v>
      </c>
      <c r="D1063" s="3" t="s">
        <v>1355</v>
      </c>
      <c r="E1063" s="3" t="s">
        <v>5051</v>
      </c>
      <c r="F1063" s="3" t="s">
        <v>5052</v>
      </c>
      <c r="G1063" s="3" t="s">
        <v>5053</v>
      </c>
      <c r="H1063" s="3" t="s">
        <v>5054</v>
      </c>
    </row>
    <row r="1064" spans="1:8" s="3" customFormat="1" x14ac:dyDescent="0.25">
      <c r="A1064" s="3" t="s">
        <v>954</v>
      </c>
      <c r="B1064" s="3" t="s">
        <v>75</v>
      </c>
      <c r="C1064" s="3" t="s">
        <v>5055</v>
      </c>
      <c r="D1064" s="3" t="s">
        <v>1095</v>
      </c>
      <c r="E1064" s="3" t="s">
        <v>5056</v>
      </c>
      <c r="F1064" s="3" t="s">
        <v>5057</v>
      </c>
      <c r="G1064" s="3" t="s">
        <v>5058</v>
      </c>
      <c r="H1064" s="3" t="s">
        <v>5059</v>
      </c>
    </row>
    <row r="1065" spans="1:8" s="3" customFormat="1" x14ac:dyDescent="0.25">
      <c r="A1065" s="3" t="s">
        <v>954</v>
      </c>
      <c r="B1065" s="3" t="s">
        <v>75</v>
      </c>
      <c r="C1065" s="3" t="s">
        <v>5060</v>
      </c>
      <c r="D1065" s="3" t="s">
        <v>5061</v>
      </c>
      <c r="E1065" s="3" t="s">
        <v>5062</v>
      </c>
      <c r="F1065" s="3">
        <v>2248362</v>
      </c>
      <c r="G1065" s="3" t="s">
        <v>5063</v>
      </c>
      <c r="H1065" s="3" t="s">
        <v>5064</v>
      </c>
    </row>
    <row r="1066" spans="1:8" s="3" customFormat="1" x14ac:dyDescent="0.25">
      <c r="A1066" s="3" t="s">
        <v>954</v>
      </c>
      <c r="B1066" s="3" t="s">
        <v>75</v>
      </c>
      <c r="C1066" s="3" t="s">
        <v>5065</v>
      </c>
      <c r="D1066" s="3" t="s">
        <v>1121</v>
      </c>
      <c r="E1066" s="3" t="s">
        <v>5066</v>
      </c>
      <c r="F1066" s="3" t="s">
        <v>5067</v>
      </c>
      <c r="G1066" s="3" t="s">
        <v>5068</v>
      </c>
      <c r="H1066" s="3" t="s">
        <v>5069</v>
      </c>
    </row>
    <row r="1067" spans="1:8" s="3" customFormat="1" x14ac:dyDescent="0.25">
      <c r="A1067" s="3" t="s">
        <v>954</v>
      </c>
      <c r="B1067" s="3" t="s">
        <v>75</v>
      </c>
      <c r="C1067" s="3" t="s">
        <v>5070</v>
      </c>
      <c r="D1067" s="3" t="s">
        <v>5071</v>
      </c>
      <c r="E1067" s="3" t="s">
        <v>5072</v>
      </c>
      <c r="F1067" s="3">
        <v>2865244</v>
      </c>
      <c r="G1067" s="3">
        <v>2865344</v>
      </c>
      <c r="H1067" s="3" t="s">
        <v>5073</v>
      </c>
    </row>
    <row r="1068" spans="1:8" s="3" customFormat="1" x14ac:dyDescent="0.25">
      <c r="A1068" s="3" t="s">
        <v>954</v>
      </c>
      <c r="B1068" s="3" t="s">
        <v>75</v>
      </c>
      <c r="C1068" s="3" t="s">
        <v>5074</v>
      </c>
      <c r="D1068" s="3" t="s">
        <v>5075</v>
      </c>
      <c r="E1068" s="3" t="s">
        <v>5076</v>
      </c>
      <c r="F1068" s="3" t="s">
        <v>5077</v>
      </c>
      <c r="G1068" s="3" t="s">
        <v>4868</v>
      </c>
      <c r="H1068" s="3" t="s">
        <v>5078</v>
      </c>
    </row>
    <row r="1069" spans="1:8" s="3" customFormat="1" x14ac:dyDescent="0.25">
      <c r="A1069" s="3" t="s">
        <v>954</v>
      </c>
      <c r="B1069" s="3" t="s">
        <v>75</v>
      </c>
      <c r="C1069" s="3" t="s">
        <v>5079</v>
      </c>
      <c r="D1069" s="3" t="s">
        <v>5080</v>
      </c>
      <c r="E1069" s="3" t="s">
        <v>5081</v>
      </c>
      <c r="F1069" s="3">
        <v>8851933</v>
      </c>
      <c r="G1069" s="3">
        <v>8850559</v>
      </c>
      <c r="H1069" s="3" t="s">
        <v>5082</v>
      </c>
    </row>
    <row r="1070" spans="1:8" s="3" customFormat="1" x14ac:dyDescent="0.25">
      <c r="A1070" s="3" t="s">
        <v>954</v>
      </c>
      <c r="B1070" s="3" t="s">
        <v>75</v>
      </c>
      <c r="C1070" s="3" t="s">
        <v>5083</v>
      </c>
      <c r="D1070" s="3" t="s">
        <v>5084</v>
      </c>
      <c r="E1070" s="3" t="s">
        <v>5085</v>
      </c>
      <c r="F1070" s="3" t="s">
        <v>5086</v>
      </c>
      <c r="G1070" s="3" t="s">
        <v>5087</v>
      </c>
      <c r="H1070" s="3" t="s">
        <v>5088</v>
      </c>
    </row>
    <row r="1071" spans="1:8" s="3" customFormat="1" x14ac:dyDescent="0.25">
      <c r="A1071" s="3" t="s">
        <v>954</v>
      </c>
      <c r="B1071" s="3" t="s">
        <v>75</v>
      </c>
      <c r="C1071" s="3" t="s">
        <v>5089</v>
      </c>
      <c r="D1071" s="3" t="s">
        <v>1583</v>
      </c>
      <c r="E1071" s="3" t="s">
        <v>5090</v>
      </c>
      <c r="F1071" s="3" t="s">
        <v>5091</v>
      </c>
      <c r="G1071" s="3" t="s">
        <v>5092</v>
      </c>
      <c r="H1071" s="3" t="s">
        <v>5093</v>
      </c>
    </row>
    <row r="1072" spans="1:8" s="3" customFormat="1" x14ac:dyDescent="0.25">
      <c r="A1072" s="3" t="s">
        <v>954</v>
      </c>
      <c r="B1072" s="3" t="s">
        <v>75</v>
      </c>
      <c r="C1072" s="3" t="s">
        <v>5094</v>
      </c>
      <c r="D1072" s="3" t="s">
        <v>1381</v>
      </c>
      <c r="E1072" s="3" t="s">
        <v>5095</v>
      </c>
      <c r="F1072" s="3" t="s">
        <v>5096</v>
      </c>
      <c r="G1072" s="3" t="s">
        <v>4868</v>
      </c>
      <c r="H1072" s="3" t="s">
        <v>5097</v>
      </c>
    </row>
    <row r="1073" spans="1:8" s="3" customFormat="1" x14ac:dyDescent="0.25">
      <c r="A1073" s="3" t="s">
        <v>954</v>
      </c>
      <c r="B1073" s="3" t="s">
        <v>75</v>
      </c>
      <c r="C1073" s="3" t="s">
        <v>5098</v>
      </c>
      <c r="D1073" s="3" t="s">
        <v>2111</v>
      </c>
      <c r="E1073" s="3" t="s">
        <v>5099</v>
      </c>
      <c r="F1073" s="3" t="s">
        <v>5100</v>
      </c>
      <c r="G1073" s="3" t="s">
        <v>1834</v>
      </c>
      <c r="H1073" s="3" t="s">
        <v>5101</v>
      </c>
    </row>
    <row r="1074" spans="1:8" s="3" customFormat="1" x14ac:dyDescent="0.25">
      <c r="A1074" s="3" t="s">
        <v>954</v>
      </c>
      <c r="B1074" s="3" t="s">
        <v>75</v>
      </c>
      <c r="C1074" s="3" t="s">
        <v>5102</v>
      </c>
      <c r="D1074" s="3" t="s">
        <v>5103</v>
      </c>
      <c r="E1074" s="3" t="s">
        <v>5104</v>
      </c>
      <c r="F1074" s="3" t="s">
        <v>5105</v>
      </c>
      <c r="G1074" s="3" t="s">
        <v>5106</v>
      </c>
      <c r="H1074" s="3" t="s">
        <v>5107</v>
      </c>
    </row>
    <row r="1075" spans="1:8" s="3" customFormat="1" x14ac:dyDescent="0.25">
      <c r="A1075" s="3" t="s">
        <v>954</v>
      </c>
      <c r="B1075" s="3" t="s">
        <v>75</v>
      </c>
      <c r="C1075" s="3" t="s">
        <v>5108</v>
      </c>
      <c r="D1075" s="3" t="s">
        <v>2018</v>
      </c>
      <c r="E1075" s="3" t="s">
        <v>5109</v>
      </c>
      <c r="F1075" s="3">
        <v>5516770</v>
      </c>
      <c r="G1075" s="3">
        <v>5516771</v>
      </c>
      <c r="H1075" s="3" t="s">
        <v>5110</v>
      </c>
    </row>
    <row r="1076" spans="1:8" s="3" customFormat="1" x14ac:dyDescent="0.25">
      <c r="A1076" s="3" t="s">
        <v>954</v>
      </c>
      <c r="B1076" s="3" t="s">
        <v>75</v>
      </c>
      <c r="C1076" s="3" t="s">
        <v>5111</v>
      </c>
      <c r="D1076" s="3" t="s">
        <v>985</v>
      </c>
      <c r="E1076" s="3" t="s">
        <v>5112</v>
      </c>
      <c r="F1076" s="3">
        <v>5135355</v>
      </c>
      <c r="G1076" s="3" t="s">
        <v>751</v>
      </c>
      <c r="H1076" s="3" t="s">
        <v>5113</v>
      </c>
    </row>
    <row r="1077" spans="1:8" s="3" customFormat="1" x14ac:dyDescent="0.25">
      <c r="A1077" s="3" t="s">
        <v>954</v>
      </c>
      <c r="B1077" s="3" t="s">
        <v>75</v>
      </c>
      <c r="C1077" s="3" t="s">
        <v>5114</v>
      </c>
      <c r="D1077" s="3" t="s">
        <v>5115</v>
      </c>
      <c r="E1077" s="3" t="s">
        <v>5116</v>
      </c>
      <c r="F1077" s="3">
        <v>2366021</v>
      </c>
      <c r="G1077" s="3">
        <v>4566737</v>
      </c>
      <c r="H1077" s="3" t="s">
        <v>5117</v>
      </c>
    </row>
    <row r="1078" spans="1:8" s="3" customFormat="1" x14ac:dyDescent="0.25">
      <c r="A1078" s="3" t="s">
        <v>954</v>
      </c>
      <c r="B1078" s="3" t="s">
        <v>75</v>
      </c>
      <c r="C1078" s="3" t="s">
        <v>5118</v>
      </c>
      <c r="D1078" s="3" t="s">
        <v>5119</v>
      </c>
      <c r="E1078" s="3" t="s">
        <v>5120</v>
      </c>
      <c r="F1078" s="3" t="s">
        <v>5121</v>
      </c>
      <c r="G1078" s="3" t="s">
        <v>5122</v>
      </c>
      <c r="H1078" s="3" t="s">
        <v>5123</v>
      </c>
    </row>
    <row r="1079" spans="1:8" s="3" customFormat="1" x14ac:dyDescent="0.25">
      <c r="A1079" s="3" t="s">
        <v>954</v>
      </c>
      <c r="B1079" s="3" t="s">
        <v>75</v>
      </c>
      <c r="C1079" s="3" t="s">
        <v>5124</v>
      </c>
      <c r="D1079" s="3" t="s">
        <v>2056</v>
      </c>
      <c r="E1079" s="3" t="s">
        <v>2056</v>
      </c>
      <c r="F1079" s="3" t="s">
        <v>5096</v>
      </c>
      <c r="G1079" s="3" t="s">
        <v>5125</v>
      </c>
      <c r="H1079" s="3" t="s">
        <v>5126</v>
      </c>
    </row>
    <row r="1080" spans="1:8" s="3" customFormat="1" x14ac:dyDescent="0.25">
      <c r="A1080" s="3" t="s">
        <v>954</v>
      </c>
      <c r="B1080" s="3" t="s">
        <v>75</v>
      </c>
      <c r="C1080" s="3" t="s">
        <v>5127</v>
      </c>
      <c r="D1080" s="3" t="s">
        <v>5128</v>
      </c>
      <c r="E1080" s="3" t="s">
        <v>5129</v>
      </c>
      <c r="F1080" s="3">
        <v>5610000</v>
      </c>
      <c r="G1080" s="3">
        <v>2504829</v>
      </c>
      <c r="H1080" s="3" t="s">
        <v>5130</v>
      </c>
    </row>
    <row r="1081" spans="1:8" s="3" customFormat="1" x14ac:dyDescent="0.25">
      <c r="A1081" s="3" t="s">
        <v>954</v>
      </c>
      <c r="B1081" s="3" t="s">
        <v>75</v>
      </c>
      <c r="C1081" s="3" t="s">
        <v>5131</v>
      </c>
      <c r="D1081" s="3" t="s">
        <v>1236</v>
      </c>
      <c r="E1081" s="3" t="s">
        <v>5132</v>
      </c>
      <c r="F1081" s="3" t="s">
        <v>5133</v>
      </c>
      <c r="G1081" s="3" t="s">
        <v>4868</v>
      </c>
      <c r="H1081" s="3" t="s">
        <v>5134</v>
      </c>
    </row>
    <row r="1082" spans="1:8" s="3" customFormat="1" x14ac:dyDescent="0.25">
      <c r="A1082" s="3" t="s">
        <v>954</v>
      </c>
      <c r="B1082" s="3" t="s">
        <v>75</v>
      </c>
      <c r="C1082" s="3" t="s">
        <v>5135</v>
      </c>
      <c r="D1082" s="3" t="s">
        <v>2111</v>
      </c>
      <c r="E1082" s="3" t="s">
        <v>5136</v>
      </c>
      <c r="F1082" s="3" t="s">
        <v>5096</v>
      </c>
      <c r="G1082" s="3" t="s">
        <v>4868</v>
      </c>
      <c r="H1082" s="3" t="s">
        <v>5137</v>
      </c>
    </row>
    <row r="1083" spans="1:8" s="3" customFormat="1" x14ac:dyDescent="0.25">
      <c r="A1083" s="3" t="s">
        <v>954</v>
      </c>
      <c r="B1083" s="3" t="s">
        <v>75</v>
      </c>
      <c r="C1083" s="3" t="s">
        <v>5138</v>
      </c>
      <c r="D1083" s="3" t="s">
        <v>975</v>
      </c>
      <c r="E1083" s="3" t="s">
        <v>5139</v>
      </c>
      <c r="F1083" s="3" t="s">
        <v>5140</v>
      </c>
      <c r="G1083" s="3" t="s">
        <v>5141</v>
      </c>
      <c r="H1083" s="3" t="s">
        <v>5142</v>
      </c>
    </row>
    <row r="1084" spans="1:8" s="3" customFormat="1" x14ac:dyDescent="0.25">
      <c r="A1084" s="3" t="s">
        <v>954</v>
      </c>
      <c r="B1084" s="3" t="s">
        <v>75</v>
      </c>
      <c r="C1084" s="3" t="s">
        <v>5143</v>
      </c>
      <c r="D1084" s="3" t="s">
        <v>1914</v>
      </c>
      <c r="E1084" s="3" t="s">
        <v>5144</v>
      </c>
      <c r="F1084" s="3">
        <v>5521395</v>
      </c>
      <c r="G1084" s="3">
        <v>5521392</v>
      </c>
      <c r="H1084" s="3" t="s">
        <v>5145</v>
      </c>
    </row>
    <row r="1085" spans="1:8" s="3" customFormat="1" x14ac:dyDescent="0.25">
      <c r="A1085" s="3" t="s">
        <v>954</v>
      </c>
      <c r="B1085" s="3" t="s">
        <v>75</v>
      </c>
      <c r="C1085" s="3" t="s">
        <v>5146</v>
      </c>
      <c r="D1085" s="3" t="s">
        <v>2018</v>
      </c>
      <c r="E1085" s="3" t="s">
        <v>5147</v>
      </c>
      <c r="F1085" s="3">
        <v>5531092</v>
      </c>
      <c r="G1085" s="3">
        <v>5531094</v>
      </c>
      <c r="H1085" s="3" t="s">
        <v>5148</v>
      </c>
    </row>
    <row r="1086" spans="1:8" s="3" customFormat="1" x14ac:dyDescent="0.25">
      <c r="A1086" s="3" t="s">
        <v>954</v>
      </c>
      <c r="B1086" s="3" t="s">
        <v>75</v>
      </c>
      <c r="C1086" s="3" t="s">
        <v>5149</v>
      </c>
      <c r="D1086" s="3" t="s">
        <v>2123</v>
      </c>
      <c r="E1086" s="3" t="s">
        <v>5150</v>
      </c>
      <c r="F1086" s="3">
        <v>3550057</v>
      </c>
      <c r="G1086" s="3" t="s">
        <v>751</v>
      </c>
      <c r="H1086" s="3" t="s">
        <v>5151</v>
      </c>
    </row>
    <row r="1087" spans="1:8" s="3" customFormat="1" x14ac:dyDescent="0.25">
      <c r="A1087" s="3" t="s">
        <v>954</v>
      </c>
      <c r="B1087" s="3" t="s">
        <v>75</v>
      </c>
      <c r="C1087" s="3" t="s">
        <v>5152</v>
      </c>
      <c r="D1087" s="3" t="s">
        <v>2111</v>
      </c>
      <c r="E1087" s="3" t="s">
        <v>5153</v>
      </c>
      <c r="F1087" s="3" t="s">
        <v>5154</v>
      </c>
      <c r="G1087" s="3" t="s">
        <v>5012</v>
      </c>
      <c r="H1087" s="3" t="s">
        <v>5155</v>
      </c>
    </row>
    <row r="1088" spans="1:8" s="3" customFormat="1" x14ac:dyDescent="0.25">
      <c r="A1088" s="3" t="s">
        <v>954</v>
      </c>
      <c r="B1088" s="3" t="s">
        <v>75</v>
      </c>
      <c r="C1088" s="3" t="s">
        <v>5156</v>
      </c>
      <c r="D1088" s="3" t="s">
        <v>2111</v>
      </c>
      <c r="E1088" s="3" t="s">
        <v>5157</v>
      </c>
      <c r="F1088" s="3">
        <v>5543244</v>
      </c>
      <c r="G1088" s="3">
        <v>5543255</v>
      </c>
      <c r="H1088" s="3" t="s">
        <v>5158</v>
      </c>
    </row>
    <row r="1089" spans="1:8" s="3" customFormat="1" x14ac:dyDescent="0.25">
      <c r="A1089" s="3" t="s">
        <v>954</v>
      </c>
      <c r="B1089" s="3" t="s">
        <v>75</v>
      </c>
      <c r="C1089" s="3" t="s">
        <v>5159</v>
      </c>
      <c r="D1089" s="3" t="s">
        <v>144</v>
      </c>
      <c r="E1089" s="3" t="s">
        <v>5160</v>
      </c>
      <c r="F1089" s="3" t="s">
        <v>5161</v>
      </c>
      <c r="G1089" s="3" t="s">
        <v>5162</v>
      </c>
      <c r="H1089" s="3" t="s">
        <v>5163</v>
      </c>
    </row>
    <row r="1090" spans="1:8" s="3" customFormat="1" x14ac:dyDescent="0.25">
      <c r="A1090" s="3" t="s">
        <v>954</v>
      </c>
      <c r="B1090" s="3" t="s">
        <v>75</v>
      </c>
      <c r="C1090" s="3" t="s">
        <v>5164</v>
      </c>
      <c r="D1090" s="3" t="s">
        <v>2018</v>
      </c>
      <c r="E1090" s="3" t="s">
        <v>5165</v>
      </c>
      <c r="F1090" s="3">
        <v>4537262</v>
      </c>
      <c r="G1090" s="3">
        <v>4537261</v>
      </c>
      <c r="H1090" s="3" t="s">
        <v>5166</v>
      </c>
    </row>
    <row r="1091" spans="1:8" s="3" customFormat="1" x14ac:dyDescent="0.25">
      <c r="A1091" s="3" t="s">
        <v>954</v>
      </c>
      <c r="B1091" s="3" t="s">
        <v>75</v>
      </c>
      <c r="C1091" s="3" t="s">
        <v>5167</v>
      </c>
      <c r="D1091" s="3" t="s">
        <v>1995</v>
      </c>
      <c r="E1091" s="3" t="s">
        <v>5168</v>
      </c>
      <c r="F1091" s="3" t="s">
        <v>5169</v>
      </c>
      <c r="G1091" s="3" t="s">
        <v>5170</v>
      </c>
      <c r="H1091" s="3" t="s">
        <v>5171</v>
      </c>
    </row>
    <row r="1092" spans="1:8" s="3" customFormat="1" x14ac:dyDescent="0.25">
      <c r="A1092" s="3" t="s">
        <v>954</v>
      </c>
      <c r="B1092" s="3" t="s">
        <v>75</v>
      </c>
      <c r="C1092" s="3" t="s">
        <v>5172</v>
      </c>
      <c r="D1092" s="3" t="s">
        <v>2018</v>
      </c>
      <c r="E1092" s="3" t="s">
        <v>5173</v>
      </c>
      <c r="F1092" s="3">
        <v>4479780</v>
      </c>
      <c r="G1092" s="3">
        <v>4479781</v>
      </c>
      <c r="H1092" s="3" t="s">
        <v>5174</v>
      </c>
    </row>
    <row r="1093" spans="1:8" s="3" customFormat="1" x14ac:dyDescent="0.25">
      <c r="A1093" s="3" t="s">
        <v>954</v>
      </c>
      <c r="B1093" s="3" t="s">
        <v>75</v>
      </c>
      <c r="C1093" s="3" t="s">
        <v>5175</v>
      </c>
      <c r="D1093" s="3" t="s">
        <v>2018</v>
      </c>
      <c r="E1093" s="3" t="s">
        <v>5176</v>
      </c>
      <c r="F1093" s="3">
        <v>4298431</v>
      </c>
      <c r="G1093" s="3">
        <v>4259814</v>
      </c>
      <c r="H1093" s="3" t="s">
        <v>5177</v>
      </c>
    </row>
    <row r="1094" spans="1:8" s="3" customFormat="1" x14ac:dyDescent="0.25">
      <c r="A1094" s="3" t="s">
        <v>954</v>
      </c>
      <c r="B1094" s="3" t="s">
        <v>75</v>
      </c>
      <c r="C1094" s="3" t="s">
        <v>5178</v>
      </c>
      <c r="D1094" s="3" t="s">
        <v>969</v>
      </c>
      <c r="E1094" s="3" t="s">
        <v>5179</v>
      </c>
      <c r="F1094" s="3" t="s">
        <v>5180</v>
      </c>
      <c r="G1094" s="3" t="s">
        <v>5181</v>
      </c>
      <c r="H1094" s="3" t="s">
        <v>5182</v>
      </c>
    </row>
    <row r="1095" spans="1:8" s="3" customFormat="1" x14ac:dyDescent="0.25">
      <c r="A1095" s="3" t="s">
        <v>954</v>
      </c>
      <c r="B1095" s="3" t="s">
        <v>75</v>
      </c>
      <c r="C1095" s="3" t="s">
        <v>5183</v>
      </c>
      <c r="D1095" s="3" t="s">
        <v>1031</v>
      </c>
      <c r="E1095" s="3" t="s">
        <v>5184</v>
      </c>
      <c r="F1095" s="3" t="s">
        <v>5185</v>
      </c>
      <c r="G1095" s="3" t="s">
        <v>5186</v>
      </c>
      <c r="H1095" s="3" t="s">
        <v>5187</v>
      </c>
    </row>
    <row r="1096" spans="1:8" s="3" customFormat="1" x14ac:dyDescent="0.25">
      <c r="A1096" s="3" t="s">
        <v>954</v>
      </c>
      <c r="B1096" s="3" t="s">
        <v>75</v>
      </c>
      <c r="C1096" s="3" t="s">
        <v>5188</v>
      </c>
      <c r="D1096" s="3" t="s">
        <v>1353</v>
      </c>
      <c r="E1096" s="3" t="s">
        <v>5189</v>
      </c>
      <c r="F1096" s="3" t="s">
        <v>5190</v>
      </c>
      <c r="G1096" s="3" t="s">
        <v>5191</v>
      </c>
      <c r="H1096" s="3" t="s">
        <v>5192</v>
      </c>
    </row>
    <row r="1097" spans="1:8" s="3" customFormat="1" x14ac:dyDescent="0.25">
      <c r="A1097" s="3" t="s">
        <v>954</v>
      </c>
      <c r="B1097" s="3" t="s">
        <v>75</v>
      </c>
      <c r="C1097" s="3" t="s">
        <v>5193</v>
      </c>
      <c r="D1097" s="3" t="s">
        <v>2577</v>
      </c>
      <c r="E1097" s="3" t="s">
        <v>5194</v>
      </c>
      <c r="F1097" s="3" t="s">
        <v>5195</v>
      </c>
      <c r="G1097" s="3" t="s">
        <v>5196</v>
      </c>
      <c r="H1097" s="3" t="s">
        <v>5197</v>
      </c>
    </row>
    <row r="1098" spans="1:8" s="3" customFormat="1" x14ac:dyDescent="0.25">
      <c r="A1098" s="3" t="s">
        <v>954</v>
      </c>
      <c r="B1098" s="3" t="s">
        <v>75</v>
      </c>
      <c r="C1098" s="3" t="s">
        <v>5198</v>
      </c>
      <c r="D1098" s="3" t="s">
        <v>5199</v>
      </c>
      <c r="E1098" s="3" t="s">
        <v>5200</v>
      </c>
      <c r="F1098" s="3">
        <v>3929669</v>
      </c>
      <c r="G1098" s="3" t="s">
        <v>5201</v>
      </c>
      <c r="H1098" s="3" t="s">
        <v>5202</v>
      </c>
    </row>
    <row r="1099" spans="1:8" s="3" customFormat="1" x14ac:dyDescent="0.25">
      <c r="A1099" s="3" t="s">
        <v>954</v>
      </c>
      <c r="B1099" s="3" t="s">
        <v>75</v>
      </c>
      <c r="C1099" s="3" t="s">
        <v>5203</v>
      </c>
      <c r="D1099" s="3" t="s">
        <v>1355</v>
      </c>
      <c r="E1099" s="3" t="s">
        <v>5204</v>
      </c>
      <c r="F1099" s="3" t="s">
        <v>5205</v>
      </c>
      <c r="G1099" s="3" t="s">
        <v>5206</v>
      </c>
      <c r="H1099" s="3" t="s">
        <v>5207</v>
      </c>
    </row>
    <row r="1100" spans="1:8" s="3" customFormat="1" x14ac:dyDescent="0.25">
      <c r="A1100" s="3" t="s">
        <v>954</v>
      </c>
      <c r="B1100" s="3" t="s">
        <v>75</v>
      </c>
      <c r="C1100" s="3" t="s">
        <v>5208</v>
      </c>
      <c r="D1100" s="3" t="s">
        <v>5209</v>
      </c>
      <c r="E1100" s="3" t="s">
        <v>5210</v>
      </c>
      <c r="F1100" s="3">
        <v>3791553</v>
      </c>
      <c r="G1100" s="3">
        <v>3791557</v>
      </c>
      <c r="H1100" s="3" t="s">
        <v>5211</v>
      </c>
    </row>
    <row r="1101" spans="1:8" s="3" customFormat="1" x14ac:dyDescent="0.25">
      <c r="A1101" s="3" t="s">
        <v>954</v>
      </c>
      <c r="B1101" s="3" t="s">
        <v>75</v>
      </c>
      <c r="C1101" s="3" t="s">
        <v>5212</v>
      </c>
      <c r="D1101" s="3" t="s">
        <v>559</v>
      </c>
      <c r="E1101" s="3" t="s">
        <v>5213</v>
      </c>
      <c r="F1101" s="3" t="s">
        <v>5214</v>
      </c>
      <c r="G1101" s="3" t="s">
        <v>5215</v>
      </c>
      <c r="H1101" s="3" t="s">
        <v>5216</v>
      </c>
    </row>
    <row r="1102" spans="1:8" s="3" customFormat="1" x14ac:dyDescent="0.25">
      <c r="A1102" s="3" t="s">
        <v>954</v>
      </c>
      <c r="B1102" s="3" t="s">
        <v>75</v>
      </c>
      <c r="C1102" s="3" t="s">
        <v>5217</v>
      </c>
      <c r="D1102" s="3" t="s">
        <v>5218</v>
      </c>
      <c r="E1102" s="3" t="s">
        <v>5219</v>
      </c>
      <c r="F1102" s="3" t="s">
        <v>5220</v>
      </c>
      <c r="G1102" s="3" t="s">
        <v>5221</v>
      </c>
      <c r="H1102" s="3" t="s">
        <v>5222</v>
      </c>
    </row>
    <row r="1103" spans="1:8" s="3" customFormat="1" x14ac:dyDescent="0.25">
      <c r="A1103" s="3" t="s">
        <v>954</v>
      </c>
      <c r="B1103" s="3" t="s">
        <v>75</v>
      </c>
      <c r="C1103" s="3" t="s">
        <v>5223</v>
      </c>
      <c r="D1103" s="3" t="s">
        <v>5224</v>
      </c>
      <c r="E1103" s="3" t="s">
        <v>5225</v>
      </c>
      <c r="F1103" s="3" t="s">
        <v>5226</v>
      </c>
      <c r="G1103" s="3" t="s">
        <v>5227</v>
      </c>
      <c r="H1103" s="3" t="s">
        <v>5228</v>
      </c>
    </row>
    <row r="1104" spans="1:8" s="3" customFormat="1" x14ac:dyDescent="0.25">
      <c r="A1104" s="3" t="s">
        <v>954</v>
      </c>
      <c r="B1104" s="3" t="s">
        <v>75</v>
      </c>
      <c r="C1104" s="3" t="s">
        <v>5229</v>
      </c>
      <c r="D1104" s="3" t="s">
        <v>969</v>
      </c>
      <c r="E1104" s="3" t="s">
        <v>5230</v>
      </c>
      <c r="F1104" s="3" t="s">
        <v>5231</v>
      </c>
      <c r="G1104" s="3" t="s">
        <v>5232</v>
      </c>
      <c r="H1104" s="3" t="s">
        <v>5233</v>
      </c>
    </row>
    <row r="1105" spans="1:8" s="3" customFormat="1" x14ac:dyDescent="0.25">
      <c r="A1105" s="3" t="s">
        <v>954</v>
      </c>
      <c r="B1105" s="3" t="s">
        <v>75</v>
      </c>
      <c r="C1105" s="3" t="s">
        <v>5234</v>
      </c>
      <c r="D1105" s="3" t="s">
        <v>5235</v>
      </c>
      <c r="E1105" s="3" t="s">
        <v>5236</v>
      </c>
      <c r="F1105" s="3">
        <v>3211433</v>
      </c>
      <c r="G1105" s="3">
        <v>3809952</v>
      </c>
      <c r="H1105" s="3" t="s">
        <v>5237</v>
      </c>
    </row>
    <row r="1106" spans="1:8" s="3" customFormat="1" x14ac:dyDescent="0.25">
      <c r="A1106" s="3" t="s">
        <v>954</v>
      </c>
      <c r="B1106" s="3" t="s">
        <v>75</v>
      </c>
      <c r="C1106" s="3" t="s">
        <v>5238</v>
      </c>
      <c r="D1106" s="3" t="s">
        <v>1831</v>
      </c>
      <c r="E1106" s="3" t="s">
        <v>5239</v>
      </c>
      <c r="F1106" s="3" t="s">
        <v>5240</v>
      </c>
      <c r="G1106" s="3" t="s">
        <v>5241</v>
      </c>
      <c r="H1106" s="3" t="s">
        <v>5242</v>
      </c>
    </row>
    <row r="1107" spans="1:8" s="3" customFormat="1" x14ac:dyDescent="0.25">
      <c r="A1107" s="3" t="s">
        <v>954</v>
      </c>
      <c r="B1107" s="3" t="s">
        <v>75</v>
      </c>
      <c r="C1107" s="3" t="s">
        <v>5243</v>
      </c>
      <c r="D1107" s="3" t="s">
        <v>2517</v>
      </c>
      <c r="E1107" s="3" t="s">
        <v>5244</v>
      </c>
      <c r="F1107" s="3">
        <v>3335822</v>
      </c>
      <c r="G1107" s="3">
        <v>3335877</v>
      </c>
      <c r="H1107" s="3" t="s">
        <v>5245</v>
      </c>
    </row>
    <row r="1108" spans="1:8" s="3" customFormat="1" x14ac:dyDescent="0.25">
      <c r="A1108" s="3" t="s">
        <v>954</v>
      </c>
      <c r="B1108" s="3" t="s">
        <v>75</v>
      </c>
      <c r="C1108" s="3" t="s">
        <v>5246</v>
      </c>
      <c r="D1108" s="3" t="s">
        <v>2517</v>
      </c>
      <c r="E1108" s="3" t="s">
        <v>5247</v>
      </c>
      <c r="F1108" s="3" t="s">
        <v>5248</v>
      </c>
      <c r="G1108" s="3">
        <v>4566737</v>
      </c>
      <c r="H1108" s="3" t="s">
        <v>5249</v>
      </c>
    </row>
    <row r="1109" spans="1:8" s="3" customFormat="1" x14ac:dyDescent="0.25">
      <c r="A1109" s="3" t="s">
        <v>954</v>
      </c>
      <c r="B1109" s="3" t="s">
        <v>75</v>
      </c>
      <c r="C1109" s="3" t="s">
        <v>5250</v>
      </c>
      <c r="D1109" s="3" t="s">
        <v>83</v>
      </c>
      <c r="E1109" s="3" t="s">
        <v>5251</v>
      </c>
      <c r="F1109" s="3" t="s">
        <v>5252</v>
      </c>
      <c r="G1109" s="3" t="s">
        <v>5253</v>
      </c>
      <c r="H1109" s="3" t="s">
        <v>5254</v>
      </c>
    </row>
    <row r="1110" spans="1:8" s="3" customFormat="1" x14ac:dyDescent="0.25">
      <c r="A1110" s="3" t="s">
        <v>954</v>
      </c>
      <c r="B1110" s="3" t="s">
        <v>75</v>
      </c>
      <c r="C1110" s="3" t="s">
        <v>5255</v>
      </c>
      <c r="D1110" s="3" t="s">
        <v>2507</v>
      </c>
      <c r="E1110" s="3" t="s">
        <v>5256</v>
      </c>
      <c r="F1110" s="3" t="s">
        <v>5257</v>
      </c>
      <c r="G1110" s="3" t="s">
        <v>5258</v>
      </c>
      <c r="H1110" s="3" t="s">
        <v>5259</v>
      </c>
    </row>
    <row r="1111" spans="1:8" s="3" customFormat="1" x14ac:dyDescent="0.25">
      <c r="A1111" s="3" t="s">
        <v>954</v>
      </c>
      <c r="B1111" s="3" t="s">
        <v>75</v>
      </c>
      <c r="C1111" s="3" t="s">
        <v>5260</v>
      </c>
      <c r="D1111" s="3" t="s">
        <v>2358</v>
      </c>
      <c r="E1111" s="3" t="s">
        <v>5261</v>
      </c>
      <c r="F1111" s="3" t="s">
        <v>5262</v>
      </c>
      <c r="G1111" s="3" t="s">
        <v>5263</v>
      </c>
      <c r="H1111" s="3" t="s">
        <v>5264</v>
      </c>
    </row>
    <row r="1112" spans="1:8" s="3" customFormat="1" x14ac:dyDescent="0.25">
      <c r="A1112" s="3" t="s">
        <v>954</v>
      </c>
      <c r="B1112" s="3" t="s">
        <v>75</v>
      </c>
      <c r="C1112" s="3" t="s">
        <v>5265</v>
      </c>
      <c r="D1112" s="3" t="s">
        <v>1348</v>
      </c>
      <c r="E1112" s="3" t="s">
        <v>5266</v>
      </c>
      <c r="F1112" s="3" t="s">
        <v>5267</v>
      </c>
      <c r="G1112" s="3" t="s">
        <v>5268</v>
      </c>
      <c r="H1112" s="3" t="s">
        <v>5269</v>
      </c>
    </row>
    <row r="1113" spans="1:8" s="3" customFormat="1" x14ac:dyDescent="0.25">
      <c r="A1113" s="3" t="s">
        <v>954</v>
      </c>
      <c r="B1113" s="3" t="s">
        <v>75</v>
      </c>
      <c r="C1113" s="3" t="s">
        <v>5270</v>
      </c>
      <c r="D1113" s="3" t="s">
        <v>1353</v>
      </c>
      <c r="E1113" s="3" t="s">
        <v>5271</v>
      </c>
      <c r="F1113" s="3" t="s">
        <v>5272</v>
      </c>
      <c r="G1113" s="3" t="s">
        <v>5273</v>
      </c>
      <c r="H1113" s="3" t="s">
        <v>5274</v>
      </c>
    </row>
    <row r="1114" spans="1:8" s="3" customFormat="1" x14ac:dyDescent="0.25">
      <c r="A1114" s="3" t="s">
        <v>954</v>
      </c>
      <c r="B1114" s="3" t="s">
        <v>75</v>
      </c>
      <c r="C1114" s="3" t="s">
        <v>5275</v>
      </c>
      <c r="D1114" s="3" t="s">
        <v>1381</v>
      </c>
      <c r="E1114" s="3" t="s">
        <v>5276</v>
      </c>
      <c r="F1114" s="3">
        <v>3411429</v>
      </c>
      <c r="G1114" s="3">
        <v>4566737</v>
      </c>
      <c r="H1114" s="3" t="s">
        <v>5277</v>
      </c>
    </row>
    <row r="1115" spans="1:8" s="3" customFormat="1" x14ac:dyDescent="0.25">
      <c r="A1115" s="3" t="s">
        <v>954</v>
      </c>
      <c r="B1115" s="3" t="s">
        <v>75</v>
      </c>
      <c r="C1115" s="3" t="s">
        <v>5278</v>
      </c>
      <c r="D1115" s="3" t="s">
        <v>975</v>
      </c>
      <c r="E1115" s="3" t="s">
        <v>5279</v>
      </c>
      <c r="F1115" s="3" t="s">
        <v>5280</v>
      </c>
      <c r="G1115" s="3" t="s">
        <v>5281</v>
      </c>
      <c r="H1115" s="3" t="s">
        <v>5282</v>
      </c>
    </row>
    <row r="1116" spans="1:8" s="3" customFormat="1" x14ac:dyDescent="0.25">
      <c r="A1116" s="3" t="s">
        <v>954</v>
      </c>
      <c r="B1116" s="3" t="s">
        <v>75</v>
      </c>
      <c r="C1116" s="3" t="s">
        <v>5283</v>
      </c>
      <c r="D1116" s="3" t="s">
        <v>975</v>
      </c>
      <c r="E1116" s="3" t="s">
        <v>5284</v>
      </c>
      <c r="F1116" s="3" t="s">
        <v>5285</v>
      </c>
      <c r="G1116" s="3" t="s">
        <v>5286</v>
      </c>
      <c r="H1116" s="3" t="s">
        <v>5287</v>
      </c>
    </row>
    <row r="1117" spans="1:8" s="3" customFormat="1" x14ac:dyDescent="0.25">
      <c r="A1117" s="3" t="s">
        <v>954</v>
      </c>
      <c r="B1117" s="3" t="s">
        <v>75</v>
      </c>
      <c r="C1117" s="3" t="s">
        <v>5288</v>
      </c>
      <c r="D1117" s="3" t="s">
        <v>1951</v>
      </c>
      <c r="E1117" s="3" t="s">
        <v>5289</v>
      </c>
      <c r="F1117" s="3">
        <v>3479744</v>
      </c>
      <c r="G1117" s="3">
        <v>3479866</v>
      </c>
      <c r="H1117" s="3" t="s">
        <v>5290</v>
      </c>
    </row>
    <row r="1118" spans="1:8" s="3" customFormat="1" x14ac:dyDescent="0.25">
      <c r="A1118" s="3" t="s">
        <v>954</v>
      </c>
      <c r="B1118" s="3" t="s">
        <v>75</v>
      </c>
      <c r="C1118" s="3" t="s">
        <v>5291</v>
      </c>
      <c r="D1118" s="3" t="s">
        <v>2792</v>
      </c>
      <c r="E1118" s="3" t="s">
        <v>5292</v>
      </c>
      <c r="F1118" s="3" t="s">
        <v>5293</v>
      </c>
      <c r="G1118" s="3" t="s">
        <v>5294</v>
      </c>
      <c r="H1118" s="3" t="s">
        <v>5295</v>
      </c>
    </row>
    <row r="1119" spans="1:8" s="3" customFormat="1" x14ac:dyDescent="0.25">
      <c r="A1119" s="3" t="s">
        <v>954</v>
      </c>
      <c r="B1119" s="3" t="s">
        <v>75</v>
      </c>
      <c r="C1119" s="3" t="s">
        <v>5296</v>
      </c>
      <c r="D1119" s="3" t="s">
        <v>2111</v>
      </c>
      <c r="E1119" s="3" t="s">
        <v>5297</v>
      </c>
      <c r="F1119" s="3" t="s">
        <v>5298</v>
      </c>
      <c r="G1119" s="3" t="s">
        <v>5299</v>
      </c>
      <c r="H1119" s="3" t="s">
        <v>5300</v>
      </c>
    </row>
    <row r="1120" spans="1:8" s="3" customFormat="1" x14ac:dyDescent="0.25">
      <c r="A1120" s="3" t="s">
        <v>954</v>
      </c>
      <c r="B1120" s="3" t="s">
        <v>75</v>
      </c>
      <c r="C1120" s="3" t="s">
        <v>5301</v>
      </c>
      <c r="D1120" s="3" t="s">
        <v>5302</v>
      </c>
      <c r="E1120" s="3" t="s">
        <v>5303</v>
      </c>
      <c r="F1120" s="3">
        <v>2577545</v>
      </c>
      <c r="G1120" s="3">
        <v>2381860</v>
      </c>
      <c r="H1120" s="3" t="s">
        <v>5304</v>
      </c>
    </row>
    <row r="1121" spans="1:8" s="3" customFormat="1" x14ac:dyDescent="0.25">
      <c r="A1121" s="3" t="s">
        <v>954</v>
      </c>
      <c r="B1121" s="3" t="s">
        <v>75</v>
      </c>
      <c r="C1121" s="3" t="s">
        <v>5305</v>
      </c>
      <c r="D1121" s="3" t="s">
        <v>5306</v>
      </c>
      <c r="E1121" s="3" t="s">
        <v>5307</v>
      </c>
      <c r="F1121" s="3" t="s">
        <v>5308</v>
      </c>
      <c r="G1121" s="3" t="s">
        <v>5309</v>
      </c>
      <c r="H1121" s="3" t="s">
        <v>5310</v>
      </c>
    </row>
    <row r="1122" spans="1:8" s="3" customFormat="1" x14ac:dyDescent="0.25">
      <c r="A1122" s="3" t="s">
        <v>954</v>
      </c>
      <c r="B1122" s="3" t="s">
        <v>75</v>
      </c>
      <c r="C1122" s="3" t="s">
        <v>5311</v>
      </c>
      <c r="D1122" s="3" t="s">
        <v>2577</v>
      </c>
      <c r="E1122" s="3" t="s">
        <v>5312</v>
      </c>
      <c r="F1122" s="3">
        <v>4391776</v>
      </c>
      <c r="G1122" s="3">
        <v>4391793</v>
      </c>
      <c r="H1122" s="3" t="s">
        <v>5313</v>
      </c>
    </row>
    <row r="1123" spans="1:8" s="3" customFormat="1" x14ac:dyDescent="0.25">
      <c r="A1123" s="3" t="s">
        <v>954</v>
      </c>
      <c r="B1123" s="3" t="s">
        <v>75</v>
      </c>
      <c r="C1123" s="3" t="s">
        <v>5314</v>
      </c>
      <c r="D1123" s="3" t="s">
        <v>5315</v>
      </c>
      <c r="E1123" s="3" t="s">
        <v>5316</v>
      </c>
      <c r="F1123" s="3">
        <v>2428798</v>
      </c>
      <c r="G1123" s="3">
        <v>4566737</v>
      </c>
      <c r="H1123" s="3" t="s">
        <v>5317</v>
      </c>
    </row>
    <row r="1124" spans="1:8" s="3" customFormat="1" x14ac:dyDescent="0.25">
      <c r="A1124" s="3" t="s">
        <v>954</v>
      </c>
      <c r="B1124" s="3" t="s">
        <v>75</v>
      </c>
      <c r="C1124" s="3" t="s">
        <v>5318</v>
      </c>
      <c r="D1124" s="3" t="s">
        <v>2577</v>
      </c>
      <c r="E1124" s="3" t="s">
        <v>5319</v>
      </c>
      <c r="F1124" s="3">
        <v>5516506</v>
      </c>
      <c r="G1124" s="3">
        <v>5516507</v>
      </c>
      <c r="H1124" s="3" t="s">
        <v>5320</v>
      </c>
    </row>
    <row r="1125" spans="1:8" s="3" customFormat="1" x14ac:dyDescent="0.25">
      <c r="A1125" s="3" t="s">
        <v>954</v>
      </c>
      <c r="B1125" s="3" t="s">
        <v>75</v>
      </c>
      <c r="C1125" s="3" t="s">
        <v>5321</v>
      </c>
      <c r="D1125" s="3" t="s">
        <v>975</v>
      </c>
      <c r="E1125" s="3" t="s">
        <v>5322</v>
      </c>
      <c r="F1125" s="3" t="s">
        <v>5323</v>
      </c>
      <c r="G1125" s="3" t="s">
        <v>5324</v>
      </c>
      <c r="H1125" s="3" t="s">
        <v>5325</v>
      </c>
    </row>
    <row r="1126" spans="1:8" s="3" customFormat="1" x14ac:dyDescent="0.25">
      <c r="A1126" s="3" t="s">
        <v>954</v>
      </c>
      <c r="B1126" s="3" t="s">
        <v>75</v>
      </c>
      <c r="C1126" s="3" t="s">
        <v>5326</v>
      </c>
      <c r="D1126" s="3" t="s">
        <v>1995</v>
      </c>
      <c r="E1126" s="3" t="s">
        <v>5327</v>
      </c>
      <c r="F1126" s="3">
        <v>3413745</v>
      </c>
      <c r="G1126" s="3" t="s">
        <v>751</v>
      </c>
      <c r="H1126" s="3" t="s">
        <v>5328</v>
      </c>
    </row>
    <row r="1127" spans="1:8" s="3" customFormat="1" x14ac:dyDescent="0.25">
      <c r="A1127" s="3" t="s">
        <v>954</v>
      </c>
      <c r="B1127" s="3" t="s">
        <v>75</v>
      </c>
      <c r="C1127" s="3" t="s">
        <v>5329</v>
      </c>
      <c r="D1127" s="3" t="s">
        <v>985</v>
      </c>
      <c r="E1127" s="3" t="s">
        <v>5330</v>
      </c>
      <c r="F1127" s="3">
        <v>4564220</v>
      </c>
      <c r="G1127" s="3">
        <v>4564720</v>
      </c>
      <c r="H1127" s="3" t="s">
        <v>5331</v>
      </c>
    </row>
    <row r="1128" spans="1:8" s="3" customFormat="1" x14ac:dyDescent="0.25">
      <c r="A1128" s="3" t="s">
        <v>954</v>
      </c>
      <c r="B1128" s="3" t="s">
        <v>75</v>
      </c>
      <c r="C1128" s="3" t="s">
        <v>5332</v>
      </c>
      <c r="D1128" s="3" t="s">
        <v>985</v>
      </c>
      <c r="E1128" s="3" t="s">
        <v>5333</v>
      </c>
      <c r="F1128" s="3" t="s">
        <v>5334</v>
      </c>
      <c r="G1128" s="3" t="s">
        <v>5335</v>
      </c>
      <c r="H1128" s="3" t="s">
        <v>5336</v>
      </c>
    </row>
    <row r="1129" spans="1:8" s="3" customFormat="1" x14ac:dyDescent="0.25">
      <c r="A1129" s="3" t="s">
        <v>954</v>
      </c>
      <c r="B1129" s="3" t="s">
        <v>75</v>
      </c>
      <c r="C1129" s="3" t="s">
        <v>5337</v>
      </c>
      <c r="D1129" s="3" t="s">
        <v>5338</v>
      </c>
      <c r="E1129" s="3" t="s">
        <v>5339</v>
      </c>
      <c r="F1129" s="3" t="s">
        <v>5340</v>
      </c>
      <c r="G1129" s="3" t="s">
        <v>5341</v>
      </c>
      <c r="H1129" s="3" t="s">
        <v>5342</v>
      </c>
    </row>
    <row r="1130" spans="1:8" s="3" customFormat="1" x14ac:dyDescent="0.25">
      <c r="A1130" s="3" t="s">
        <v>954</v>
      </c>
      <c r="B1130" s="3" t="s">
        <v>75</v>
      </c>
      <c r="C1130" s="3" t="s">
        <v>5343</v>
      </c>
      <c r="D1130" s="3" t="s">
        <v>1476</v>
      </c>
      <c r="E1130" s="3" t="s">
        <v>5344</v>
      </c>
      <c r="F1130" s="3" t="s">
        <v>5345</v>
      </c>
      <c r="G1130" s="3" t="s">
        <v>5346</v>
      </c>
      <c r="H1130" s="3" t="s">
        <v>5347</v>
      </c>
    </row>
    <row r="1131" spans="1:8" s="3" customFormat="1" x14ac:dyDescent="0.25">
      <c r="A1131" s="3" t="s">
        <v>954</v>
      </c>
      <c r="B1131" s="3" t="s">
        <v>75</v>
      </c>
      <c r="C1131" s="3" t="s">
        <v>5348</v>
      </c>
      <c r="D1131" s="3" t="s">
        <v>1951</v>
      </c>
      <c r="E1131" s="3" t="s">
        <v>5349</v>
      </c>
      <c r="F1131" s="3">
        <v>3475991</v>
      </c>
      <c r="G1131" s="3" t="s">
        <v>751</v>
      </c>
      <c r="H1131" s="3" t="s">
        <v>5350</v>
      </c>
    </row>
    <row r="1132" spans="1:8" s="3" customFormat="1" x14ac:dyDescent="0.25">
      <c r="A1132" s="3" t="s">
        <v>954</v>
      </c>
      <c r="B1132" s="3" t="s">
        <v>75</v>
      </c>
      <c r="C1132" s="3" t="s">
        <v>5351</v>
      </c>
      <c r="D1132" s="3" t="s">
        <v>975</v>
      </c>
      <c r="E1132" s="3" t="s">
        <v>5352</v>
      </c>
      <c r="F1132" s="3" t="s">
        <v>5353</v>
      </c>
      <c r="G1132" s="3" t="s">
        <v>5354</v>
      </c>
      <c r="H1132" s="3" t="s">
        <v>5355</v>
      </c>
    </row>
    <row r="1133" spans="1:8" s="3" customFormat="1" x14ac:dyDescent="0.25">
      <c r="A1133" s="3" t="s">
        <v>954</v>
      </c>
      <c r="B1133" s="3" t="s">
        <v>75</v>
      </c>
      <c r="C1133" s="3" t="s">
        <v>5356</v>
      </c>
      <c r="D1133" s="3" t="s">
        <v>1353</v>
      </c>
      <c r="E1133" s="3" t="s">
        <v>5357</v>
      </c>
      <c r="F1133" s="3" t="s">
        <v>5358</v>
      </c>
      <c r="G1133" s="3" t="s">
        <v>5359</v>
      </c>
      <c r="H1133" s="3" t="s">
        <v>5360</v>
      </c>
    </row>
    <row r="1134" spans="1:8" s="3" customFormat="1" x14ac:dyDescent="0.25">
      <c r="A1134" s="3" t="s">
        <v>954</v>
      </c>
      <c r="B1134" s="3" t="s">
        <v>75</v>
      </c>
      <c r="C1134" s="3" t="s">
        <v>5361</v>
      </c>
      <c r="D1134" s="3" t="s">
        <v>969</v>
      </c>
      <c r="E1134" s="3" t="s">
        <v>5362</v>
      </c>
      <c r="F1134" s="3" t="s">
        <v>5363</v>
      </c>
      <c r="G1134" s="3" t="s">
        <v>5364</v>
      </c>
      <c r="H1134" s="3" t="s">
        <v>5365</v>
      </c>
    </row>
    <row r="1135" spans="1:8" s="3" customFormat="1" x14ac:dyDescent="0.25">
      <c r="A1135" s="3" t="s">
        <v>954</v>
      </c>
      <c r="B1135" s="3" t="s">
        <v>75</v>
      </c>
      <c r="C1135" s="3" t="s">
        <v>5366</v>
      </c>
      <c r="D1135" s="3" t="s">
        <v>144</v>
      </c>
      <c r="E1135" s="3" t="s">
        <v>5367</v>
      </c>
      <c r="F1135" s="3" t="s">
        <v>5368</v>
      </c>
      <c r="G1135" s="3" t="s">
        <v>5369</v>
      </c>
      <c r="H1135" s="3" t="s">
        <v>5370</v>
      </c>
    </row>
    <row r="1136" spans="1:8" s="3" customFormat="1" x14ac:dyDescent="0.25">
      <c r="A1136" s="3" t="s">
        <v>954</v>
      </c>
      <c r="B1136" s="3" t="s">
        <v>75</v>
      </c>
      <c r="C1136" s="3" t="s">
        <v>5371</v>
      </c>
      <c r="D1136" s="3" t="s">
        <v>5372</v>
      </c>
      <c r="E1136" s="3" t="s">
        <v>5373</v>
      </c>
      <c r="F1136" s="3" t="s">
        <v>5374</v>
      </c>
      <c r="G1136" s="3" t="s">
        <v>5375</v>
      </c>
      <c r="H1136" s="3" t="s">
        <v>5376</v>
      </c>
    </row>
    <row r="1137" spans="1:8" s="3" customFormat="1" x14ac:dyDescent="0.25">
      <c r="A1137" s="3" t="s">
        <v>954</v>
      </c>
      <c r="B1137" s="3" t="s">
        <v>75</v>
      </c>
      <c r="C1137" s="3" t="s">
        <v>5377</v>
      </c>
      <c r="D1137" s="3" t="s">
        <v>1542</v>
      </c>
      <c r="E1137" s="3" t="s">
        <v>5378</v>
      </c>
      <c r="F1137" s="3">
        <v>5610000</v>
      </c>
      <c r="G1137" s="3">
        <v>4566737</v>
      </c>
      <c r="H1137" s="3" t="s">
        <v>5379</v>
      </c>
    </row>
    <row r="1138" spans="1:8" s="3" customFormat="1" x14ac:dyDescent="0.25">
      <c r="A1138" s="3" t="s">
        <v>954</v>
      </c>
      <c r="B1138" s="3" t="s">
        <v>75</v>
      </c>
      <c r="C1138" s="3" t="s">
        <v>5380</v>
      </c>
      <c r="D1138" s="3" t="s">
        <v>969</v>
      </c>
      <c r="E1138" s="3" t="s">
        <v>5381</v>
      </c>
      <c r="F1138" s="3" t="s">
        <v>5382</v>
      </c>
      <c r="G1138" s="3" t="s">
        <v>5383</v>
      </c>
      <c r="H1138" s="3" t="s">
        <v>5384</v>
      </c>
    </row>
    <row r="1139" spans="1:8" s="3" customFormat="1" x14ac:dyDescent="0.25">
      <c r="A1139" s="3" t="s">
        <v>954</v>
      </c>
      <c r="B1139" s="3" t="s">
        <v>75</v>
      </c>
      <c r="C1139" s="3" t="s">
        <v>5385</v>
      </c>
      <c r="D1139" s="3" t="s">
        <v>1348</v>
      </c>
      <c r="E1139" s="3" t="s">
        <v>5386</v>
      </c>
      <c r="F1139" s="3" t="s">
        <v>5387</v>
      </c>
      <c r="G1139" s="3" t="s">
        <v>5388</v>
      </c>
      <c r="H1139" s="3" t="s">
        <v>5389</v>
      </c>
    </row>
    <row r="1140" spans="1:8" s="3" customFormat="1" x14ac:dyDescent="0.25">
      <c r="A1140" s="3" t="s">
        <v>954</v>
      </c>
      <c r="B1140" s="3" t="s">
        <v>75</v>
      </c>
      <c r="C1140" s="3" t="s">
        <v>5390</v>
      </c>
      <c r="D1140" s="3" t="s">
        <v>1963</v>
      </c>
      <c r="E1140" s="3" t="s">
        <v>5391</v>
      </c>
      <c r="F1140" s="3" t="s">
        <v>5392</v>
      </c>
      <c r="G1140" s="3" t="s">
        <v>5393</v>
      </c>
      <c r="H1140" s="3" t="s">
        <v>5394</v>
      </c>
    </row>
    <row r="1141" spans="1:8" s="3" customFormat="1" x14ac:dyDescent="0.25">
      <c r="A1141" s="3" t="s">
        <v>954</v>
      </c>
      <c r="B1141" s="3" t="s">
        <v>75</v>
      </c>
      <c r="C1141" s="3" t="s">
        <v>5395</v>
      </c>
      <c r="D1141" s="3" t="s">
        <v>1995</v>
      </c>
      <c r="E1141" s="3" t="s">
        <v>5396</v>
      </c>
      <c r="F1141" s="3">
        <v>5586744</v>
      </c>
      <c r="G1141" s="3">
        <v>5586745</v>
      </c>
      <c r="H1141" s="3" t="s">
        <v>5397</v>
      </c>
    </row>
    <row r="1142" spans="1:8" s="3" customFormat="1" x14ac:dyDescent="0.25">
      <c r="A1142" s="3" t="s">
        <v>954</v>
      </c>
      <c r="B1142" s="3" t="s">
        <v>75</v>
      </c>
      <c r="C1142" s="3" t="s">
        <v>5398</v>
      </c>
      <c r="D1142" s="3" t="s">
        <v>969</v>
      </c>
      <c r="E1142" s="3" t="s">
        <v>5399</v>
      </c>
      <c r="F1142" s="3" t="s">
        <v>5400</v>
      </c>
      <c r="G1142" s="3" t="s">
        <v>5401</v>
      </c>
      <c r="H1142" s="3" t="s">
        <v>5402</v>
      </c>
    </row>
    <row r="1143" spans="1:8" s="3" customFormat="1" x14ac:dyDescent="0.25">
      <c r="A1143" s="3" t="s">
        <v>954</v>
      </c>
      <c r="B1143" s="3" t="s">
        <v>75</v>
      </c>
      <c r="C1143" s="3" t="s">
        <v>5403</v>
      </c>
      <c r="D1143" s="3" t="s">
        <v>5404</v>
      </c>
      <c r="E1143" s="3" t="s">
        <v>5405</v>
      </c>
      <c r="F1143" s="3">
        <v>5610000</v>
      </c>
      <c r="G1143" s="3">
        <v>4566737</v>
      </c>
      <c r="H1143" s="3" t="s">
        <v>5406</v>
      </c>
    </row>
    <row r="1144" spans="1:8" s="3" customFormat="1" x14ac:dyDescent="0.25">
      <c r="A1144" s="3" t="s">
        <v>954</v>
      </c>
      <c r="B1144" s="3" t="s">
        <v>75</v>
      </c>
      <c r="C1144" s="3" t="s">
        <v>5407</v>
      </c>
      <c r="D1144" s="3" t="s">
        <v>5408</v>
      </c>
      <c r="E1144" s="3" t="s">
        <v>5409</v>
      </c>
      <c r="F1144" s="3">
        <v>3792799</v>
      </c>
      <c r="G1144" s="3">
        <v>3991423</v>
      </c>
      <c r="H1144" s="3" t="s">
        <v>5410</v>
      </c>
    </row>
    <row r="1145" spans="1:8" s="3" customFormat="1" x14ac:dyDescent="0.25">
      <c r="A1145" s="3" t="s">
        <v>954</v>
      </c>
      <c r="B1145" s="3" t="s">
        <v>75</v>
      </c>
      <c r="C1145" s="3" t="s">
        <v>5411</v>
      </c>
      <c r="D1145" s="3" t="s">
        <v>559</v>
      </c>
      <c r="E1145" s="3" t="s">
        <v>5412</v>
      </c>
      <c r="F1145" s="3" t="s">
        <v>5413</v>
      </c>
      <c r="G1145" s="3" t="s">
        <v>5414</v>
      </c>
      <c r="H1145" s="3" t="s">
        <v>5415</v>
      </c>
    </row>
    <row r="1146" spans="1:8" s="3" customFormat="1" x14ac:dyDescent="0.25">
      <c r="A1146" s="3" t="s">
        <v>3044</v>
      </c>
      <c r="B1146" s="3" t="s">
        <v>75</v>
      </c>
      <c r="C1146" s="3" t="s">
        <v>5416</v>
      </c>
      <c r="D1146" s="3" t="s">
        <v>5417</v>
      </c>
      <c r="E1146" s="3" t="s">
        <v>5418</v>
      </c>
      <c r="F1146" s="3">
        <v>2369729</v>
      </c>
      <c r="G1146" s="3">
        <v>2276443</v>
      </c>
      <c r="H1146" s="3" t="s">
        <v>5419</v>
      </c>
    </row>
    <row r="1147" spans="1:8" s="3" customFormat="1" x14ac:dyDescent="0.25">
      <c r="A1147" s="3" t="s">
        <v>3044</v>
      </c>
      <c r="B1147" s="3" t="s">
        <v>75</v>
      </c>
      <c r="C1147" s="3" t="s">
        <v>5420</v>
      </c>
      <c r="D1147" s="3" t="s">
        <v>5421</v>
      </c>
      <c r="E1147" s="3" t="s">
        <v>5422</v>
      </c>
      <c r="F1147" s="3">
        <v>2433432</v>
      </c>
      <c r="G1147" s="3">
        <v>2439402</v>
      </c>
      <c r="H1147" s="3" t="s">
        <v>5423</v>
      </c>
    </row>
    <row r="1148" spans="1:8" s="3" customFormat="1" x14ac:dyDescent="0.25">
      <c r="A1148" s="3" t="s">
        <v>3209</v>
      </c>
      <c r="B1148" s="3" t="s">
        <v>75</v>
      </c>
      <c r="C1148" s="3" t="s">
        <v>5424</v>
      </c>
      <c r="D1148" s="3" t="s">
        <v>5425</v>
      </c>
      <c r="E1148" s="3" t="s">
        <v>5426</v>
      </c>
      <c r="F1148" s="3" t="s">
        <v>5427</v>
      </c>
      <c r="G1148" s="3" t="s">
        <v>5428</v>
      </c>
      <c r="H1148" s="3" t="s">
        <v>5429</v>
      </c>
    </row>
    <row r="1149" spans="1:8" s="3" customFormat="1" x14ac:dyDescent="0.25">
      <c r="A1149" s="3" t="s">
        <v>3209</v>
      </c>
      <c r="B1149" s="3" t="s">
        <v>75</v>
      </c>
      <c r="C1149" s="3" t="s">
        <v>5430</v>
      </c>
      <c r="D1149" s="3" t="s">
        <v>3407</v>
      </c>
      <c r="E1149" s="3">
        <v>71246</v>
      </c>
      <c r="F1149" s="3" t="s">
        <v>5874</v>
      </c>
      <c r="G1149" s="3" t="s">
        <v>5431</v>
      </c>
      <c r="H1149" s="3" t="s">
        <v>5432</v>
      </c>
    </row>
    <row r="1150" spans="1:8" s="3" customFormat="1" x14ac:dyDescent="0.25">
      <c r="A1150" s="3" t="s">
        <v>3209</v>
      </c>
      <c r="B1150" s="3" t="s">
        <v>75</v>
      </c>
      <c r="C1150" s="3" t="s">
        <v>5433</v>
      </c>
      <c r="D1150" s="3" t="s">
        <v>5434</v>
      </c>
      <c r="E1150" s="3" t="s">
        <v>5435</v>
      </c>
      <c r="F1150" s="3" t="s">
        <v>5436</v>
      </c>
      <c r="G1150" s="3" t="s">
        <v>5437</v>
      </c>
      <c r="H1150" s="3" t="s">
        <v>5438</v>
      </c>
    </row>
    <row r="1151" spans="1:8" s="3" customFormat="1" x14ac:dyDescent="0.25">
      <c r="A1151" s="3" t="s">
        <v>3209</v>
      </c>
      <c r="B1151" s="3" t="s">
        <v>75</v>
      </c>
      <c r="C1151" s="3" t="s">
        <v>5439</v>
      </c>
      <c r="D1151" s="3" t="s">
        <v>5440</v>
      </c>
      <c r="E1151" s="3" t="s">
        <v>5441</v>
      </c>
      <c r="F1151" s="3">
        <v>5505411</v>
      </c>
      <c r="G1151" s="3">
        <v>5505671</v>
      </c>
      <c r="H1151" s="3" t="s">
        <v>5442</v>
      </c>
    </row>
    <row r="1152" spans="1:8" s="3" customFormat="1" x14ac:dyDescent="0.25">
      <c r="A1152" s="3" t="s">
        <v>3209</v>
      </c>
      <c r="B1152" s="3" t="s">
        <v>75</v>
      </c>
      <c r="C1152" s="3" t="s">
        <v>5443</v>
      </c>
      <c r="D1152" s="3" t="s">
        <v>5444</v>
      </c>
      <c r="E1152" s="3" t="s">
        <v>5445</v>
      </c>
      <c r="F1152" s="3" t="s">
        <v>5446</v>
      </c>
      <c r="G1152" s="3" t="s">
        <v>5447</v>
      </c>
      <c r="H1152" s="3" t="s">
        <v>5448</v>
      </c>
    </row>
    <row r="1153" spans="1:8" s="3" customFormat="1" x14ac:dyDescent="0.25">
      <c r="A1153" s="3" t="s">
        <v>3209</v>
      </c>
      <c r="B1153" s="3" t="s">
        <v>75</v>
      </c>
      <c r="C1153" s="3" t="s">
        <v>5449</v>
      </c>
      <c r="D1153" s="3" t="s">
        <v>5450</v>
      </c>
      <c r="E1153" s="3" t="s">
        <v>5451</v>
      </c>
      <c r="F1153" s="3" t="s">
        <v>5452</v>
      </c>
      <c r="G1153" s="3" t="s">
        <v>5453</v>
      </c>
      <c r="H1153" s="3" t="s">
        <v>5454</v>
      </c>
    </row>
    <row r="1154" spans="1:8" s="3" customFormat="1" x14ac:dyDescent="0.25">
      <c r="A1154" s="3" t="s">
        <v>3209</v>
      </c>
      <c r="B1154" s="3" t="s">
        <v>75</v>
      </c>
      <c r="C1154" s="3" t="s">
        <v>5455</v>
      </c>
      <c r="D1154" s="3" t="s">
        <v>3529</v>
      </c>
      <c r="E1154" s="3" t="s">
        <v>5456</v>
      </c>
      <c r="F1154" s="3" t="s">
        <v>5457</v>
      </c>
      <c r="G1154" s="3" t="s">
        <v>5458</v>
      </c>
      <c r="H1154" s="3" t="s">
        <v>5459</v>
      </c>
    </row>
    <row r="1155" spans="1:8" s="3" customFormat="1" x14ac:dyDescent="0.25">
      <c r="A1155" s="3" t="s">
        <v>3209</v>
      </c>
      <c r="B1155" s="3" t="s">
        <v>75</v>
      </c>
      <c r="C1155" s="3" t="s">
        <v>5460</v>
      </c>
      <c r="D1155" s="3" t="s">
        <v>3363</v>
      </c>
      <c r="E1155" s="3" t="s">
        <v>5461</v>
      </c>
      <c r="F1155" s="3">
        <v>5560640</v>
      </c>
      <c r="G1155" s="3" t="s">
        <v>5462</v>
      </c>
      <c r="H1155" s="3" t="s">
        <v>5463</v>
      </c>
    </row>
    <row r="1156" spans="1:8" s="3" customFormat="1" x14ac:dyDescent="0.25">
      <c r="A1156" s="3" t="s">
        <v>3209</v>
      </c>
      <c r="B1156" s="3" t="s">
        <v>75</v>
      </c>
      <c r="C1156" s="3" t="s">
        <v>5464</v>
      </c>
      <c r="D1156" s="3" t="s">
        <v>5465</v>
      </c>
      <c r="E1156" s="3" t="s">
        <v>5466</v>
      </c>
      <c r="F1156" s="3">
        <v>5485898</v>
      </c>
      <c r="G1156" s="3">
        <v>5485950</v>
      </c>
      <c r="H1156" s="3" t="s">
        <v>5467</v>
      </c>
    </row>
    <row r="1157" spans="1:8" s="3" customFormat="1" x14ac:dyDescent="0.25">
      <c r="A1157" s="3" t="s">
        <v>3209</v>
      </c>
      <c r="B1157" s="3" t="s">
        <v>75</v>
      </c>
      <c r="C1157" s="3" t="s">
        <v>5468</v>
      </c>
      <c r="D1157" s="3" t="s">
        <v>5469</v>
      </c>
      <c r="E1157" s="3" t="s">
        <v>5470</v>
      </c>
      <c r="F1157" s="3">
        <v>5501340</v>
      </c>
      <c r="G1157" s="3">
        <v>5501373</v>
      </c>
      <c r="H1157" s="3" t="s">
        <v>5471</v>
      </c>
    </row>
    <row r="1158" spans="1:8" s="3" customFormat="1" x14ac:dyDescent="0.25">
      <c r="A1158" s="3" t="s">
        <v>3209</v>
      </c>
      <c r="B1158" s="3" t="s">
        <v>75</v>
      </c>
      <c r="C1158" s="3" t="s">
        <v>5472</v>
      </c>
      <c r="D1158" s="3" t="s">
        <v>3211</v>
      </c>
      <c r="E1158" s="3" t="s">
        <v>5473</v>
      </c>
      <c r="F1158" s="3">
        <v>5218353</v>
      </c>
      <c r="G1158" s="3">
        <v>5218352</v>
      </c>
      <c r="H1158" s="3" t="s">
        <v>5474</v>
      </c>
    </row>
    <row r="1159" spans="1:8" s="3" customFormat="1" x14ac:dyDescent="0.25">
      <c r="A1159" s="3" t="s">
        <v>3209</v>
      </c>
      <c r="B1159" s="3" t="s">
        <v>75</v>
      </c>
      <c r="C1159" s="3" t="s">
        <v>5475</v>
      </c>
      <c r="D1159" s="3" t="s">
        <v>3536</v>
      </c>
      <c r="E1159" s="3" t="s">
        <v>5476</v>
      </c>
      <c r="F1159" s="3">
        <v>5516022</v>
      </c>
      <c r="G1159" s="3">
        <v>5515120</v>
      </c>
      <c r="H1159" s="3" t="s">
        <v>5477</v>
      </c>
    </row>
    <row r="1160" spans="1:8" s="3" customFormat="1" x14ac:dyDescent="0.25">
      <c r="A1160" s="3" t="s">
        <v>3209</v>
      </c>
      <c r="B1160" s="3" t="s">
        <v>75</v>
      </c>
      <c r="C1160" s="3" t="s">
        <v>5478</v>
      </c>
      <c r="D1160" s="3" t="s">
        <v>5479</v>
      </c>
      <c r="E1160" s="3" t="s">
        <v>5480</v>
      </c>
      <c r="F1160" s="3">
        <v>5515213</v>
      </c>
      <c r="G1160" s="3">
        <v>7409740</v>
      </c>
      <c r="H1160" s="3" t="s">
        <v>5481</v>
      </c>
    </row>
    <row r="1161" spans="1:8" s="3" customFormat="1" x14ac:dyDescent="0.25">
      <c r="A1161" s="3" t="s">
        <v>3209</v>
      </c>
      <c r="B1161" s="3" t="s">
        <v>75</v>
      </c>
      <c r="C1161" s="3" t="s">
        <v>5482</v>
      </c>
      <c r="D1161" s="3" t="s">
        <v>5483</v>
      </c>
      <c r="E1161" s="3" t="s">
        <v>5484</v>
      </c>
      <c r="F1161" s="3" t="s">
        <v>5485</v>
      </c>
      <c r="G1161" s="3" t="s">
        <v>5486</v>
      </c>
      <c r="H1161" s="3" t="s">
        <v>5487</v>
      </c>
    </row>
    <row r="1162" spans="1:8" s="3" customFormat="1" x14ac:dyDescent="0.25">
      <c r="A1162" s="3" t="s">
        <v>3209</v>
      </c>
      <c r="B1162" s="3" t="s">
        <v>75</v>
      </c>
      <c r="C1162" s="3" t="s">
        <v>5488</v>
      </c>
      <c r="D1162" s="3" t="s">
        <v>3886</v>
      </c>
      <c r="E1162" s="3" t="s">
        <v>5489</v>
      </c>
      <c r="F1162" s="3" t="s">
        <v>5490</v>
      </c>
      <c r="G1162" s="3" t="s">
        <v>5491</v>
      </c>
      <c r="H1162" s="3" t="s">
        <v>5492</v>
      </c>
    </row>
    <row r="1163" spans="1:8" s="3" customFormat="1" x14ac:dyDescent="0.25">
      <c r="A1163" s="3" t="s">
        <v>3209</v>
      </c>
      <c r="B1163" s="3" t="s">
        <v>75</v>
      </c>
      <c r="C1163" s="3" t="s">
        <v>5493</v>
      </c>
      <c r="D1163" s="3" t="s">
        <v>5469</v>
      </c>
      <c r="E1163" s="3" t="s">
        <v>5494</v>
      </c>
      <c r="F1163" s="3" t="s">
        <v>5495</v>
      </c>
      <c r="G1163" s="3" t="s">
        <v>5496</v>
      </c>
      <c r="H1163" s="3" t="s">
        <v>5497</v>
      </c>
    </row>
    <row r="1164" spans="1:8" s="3" customFormat="1" x14ac:dyDescent="0.25">
      <c r="A1164" s="3" t="s">
        <v>3209</v>
      </c>
      <c r="B1164" s="3" t="s">
        <v>75</v>
      </c>
      <c r="C1164" s="3" t="s">
        <v>5498</v>
      </c>
      <c r="D1164" s="3" t="s">
        <v>3586</v>
      </c>
      <c r="E1164" s="3" t="s">
        <v>5499</v>
      </c>
      <c r="F1164" s="3">
        <v>5561718</v>
      </c>
      <c r="G1164" s="3" t="s">
        <v>5500</v>
      </c>
      <c r="H1164" s="3" t="s">
        <v>5501</v>
      </c>
    </row>
    <row r="1165" spans="1:8" s="3" customFormat="1" x14ac:dyDescent="0.25">
      <c r="A1165" s="3" t="s">
        <v>3209</v>
      </c>
      <c r="B1165" s="3" t="s">
        <v>75</v>
      </c>
      <c r="C1165" s="3" t="s">
        <v>5502</v>
      </c>
      <c r="D1165" s="3" t="s">
        <v>3282</v>
      </c>
      <c r="E1165" s="3" t="s">
        <v>5503</v>
      </c>
      <c r="F1165" s="3" t="s">
        <v>5504</v>
      </c>
      <c r="G1165" s="3" t="s">
        <v>5505</v>
      </c>
      <c r="H1165" s="3" t="s">
        <v>5506</v>
      </c>
    </row>
    <row r="1166" spans="1:8" s="3" customFormat="1" x14ac:dyDescent="0.25">
      <c r="A1166" s="3" t="s">
        <v>3209</v>
      </c>
      <c r="B1166" s="3" t="s">
        <v>75</v>
      </c>
      <c r="C1166" s="3" t="s">
        <v>5507</v>
      </c>
      <c r="D1166" s="3" t="s">
        <v>5508</v>
      </c>
      <c r="E1166" s="3" t="s">
        <v>5509</v>
      </c>
      <c r="F1166" s="3">
        <v>5220367</v>
      </c>
      <c r="G1166" s="3">
        <v>4566737</v>
      </c>
      <c r="H1166" s="3" t="s">
        <v>5510</v>
      </c>
    </row>
    <row r="1167" spans="1:8" s="3" customFormat="1" x14ac:dyDescent="0.25">
      <c r="A1167" s="3" t="s">
        <v>3209</v>
      </c>
      <c r="B1167" s="3" t="s">
        <v>75</v>
      </c>
      <c r="C1167" s="3" t="s">
        <v>5511</v>
      </c>
      <c r="D1167" s="3" t="s">
        <v>5512</v>
      </c>
      <c r="E1167" s="3" t="s">
        <v>5513</v>
      </c>
      <c r="F1167" s="3" t="s">
        <v>5514</v>
      </c>
      <c r="G1167" s="3" t="s">
        <v>5515</v>
      </c>
      <c r="H1167" s="3" t="s">
        <v>5516</v>
      </c>
    </row>
    <row r="1168" spans="1:8" s="3" customFormat="1" x14ac:dyDescent="0.25">
      <c r="A1168" s="3" t="s">
        <v>3209</v>
      </c>
      <c r="B1168" s="3" t="s">
        <v>75</v>
      </c>
      <c r="C1168" s="3" t="s">
        <v>5517</v>
      </c>
      <c r="D1168" s="3" t="s">
        <v>3542</v>
      </c>
      <c r="E1168" s="3" t="s">
        <v>5518</v>
      </c>
      <c r="F1168" s="3" t="s">
        <v>5519</v>
      </c>
      <c r="G1168" s="3" t="s">
        <v>5520</v>
      </c>
      <c r="H1168" s="3" t="s">
        <v>5521</v>
      </c>
    </row>
    <row r="1169" spans="1:8" s="3" customFormat="1" x14ac:dyDescent="0.25">
      <c r="A1169" s="3" t="s">
        <v>3209</v>
      </c>
      <c r="B1169" s="3" t="s">
        <v>75</v>
      </c>
      <c r="C1169" s="3" t="s">
        <v>5522</v>
      </c>
      <c r="D1169" s="3" t="s">
        <v>5523</v>
      </c>
      <c r="E1169" s="3" t="s">
        <v>5524</v>
      </c>
      <c r="F1169" s="3" t="s">
        <v>5525</v>
      </c>
      <c r="G1169" s="3" t="s">
        <v>5526</v>
      </c>
      <c r="H1169" s="3" t="s">
        <v>5527</v>
      </c>
    </row>
    <row r="1170" spans="1:8" s="3" customFormat="1" x14ac:dyDescent="0.25">
      <c r="A1170" s="3" t="s">
        <v>3209</v>
      </c>
      <c r="B1170" s="3" t="s">
        <v>75</v>
      </c>
      <c r="C1170" s="3" t="s">
        <v>5528</v>
      </c>
      <c r="D1170" s="3" t="s">
        <v>5529</v>
      </c>
      <c r="E1170" s="3" t="s">
        <v>5530</v>
      </c>
      <c r="F1170" s="3" t="s">
        <v>5531</v>
      </c>
      <c r="G1170" s="3" t="s">
        <v>5532</v>
      </c>
      <c r="H1170" s="3" t="s">
        <v>5533</v>
      </c>
    </row>
    <row r="1171" spans="1:8" s="3" customFormat="1" x14ac:dyDescent="0.25">
      <c r="A1171" s="3" t="s">
        <v>3209</v>
      </c>
      <c r="B1171" s="3" t="s">
        <v>75</v>
      </c>
      <c r="C1171" s="3" t="s">
        <v>5534</v>
      </c>
      <c r="D1171" s="3" t="s">
        <v>1355</v>
      </c>
      <c r="E1171" s="3" t="s">
        <v>5535</v>
      </c>
      <c r="F1171" s="3" t="s">
        <v>5536</v>
      </c>
      <c r="G1171" s="3" t="s">
        <v>5537</v>
      </c>
      <c r="H1171" s="3" t="s">
        <v>5538</v>
      </c>
    </row>
    <row r="1172" spans="1:8" s="3" customFormat="1" x14ac:dyDescent="0.25">
      <c r="A1172" s="3" t="s">
        <v>3209</v>
      </c>
      <c r="B1172" s="3" t="s">
        <v>75</v>
      </c>
      <c r="C1172" s="3" t="s">
        <v>5539</v>
      </c>
      <c r="D1172" s="3" t="s">
        <v>83</v>
      </c>
      <c r="E1172" s="3" t="s">
        <v>5540</v>
      </c>
      <c r="F1172" s="3" t="s">
        <v>5541</v>
      </c>
      <c r="G1172" s="3" t="s">
        <v>5542</v>
      </c>
      <c r="H1172" s="3" t="s">
        <v>5543</v>
      </c>
    </row>
    <row r="1173" spans="1:8" s="3" customFormat="1" x14ac:dyDescent="0.25">
      <c r="A1173" s="3" t="s">
        <v>4070</v>
      </c>
      <c r="B1173" s="3" t="s">
        <v>75</v>
      </c>
      <c r="C1173" s="3" t="s">
        <v>5544</v>
      </c>
      <c r="D1173" s="3" t="s">
        <v>5545</v>
      </c>
      <c r="E1173" s="3" t="s">
        <v>5546</v>
      </c>
      <c r="F1173" s="3" t="s">
        <v>5547</v>
      </c>
      <c r="G1173" s="3" t="s">
        <v>5548</v>
      </c>
      <c r="H1173" s="3" t="s">
        <v>5549</v>
      </c>
    </row>
    <row r="1174" spans="1:8" s="3" customFormat="1" x14ac:dyDescent="0.25">
      <c r="A1174" s="3" t="s">
        <v>954</v>
      </c>
      <c r="B1174" s="3" t="s">
        <v>75</v>
      </c>
      <c r="C1174" s="3" t="s">
        <v>5550</v>
      </c>
      <c r="D1174" s="3" t="s">
        <v>5551</v>
      </c>
      <c r="E1174" s="3" t="s">
        <v>5552</v>
      </c>
      <c r="F1174" s="3">
        <v>5610000</v>
      </c>
      <c r="G1174" s="3">
        <v>4566737</v>
      </c>
      <c r="H1174" s="3" t="s">
        <v>5553</v>
      </c>
    </row>
    <row r="1175" spans="1:8" s="3" customFormat="1" x14ac:dyDescent="0.25">
      <c r="A1175" s="3" t="s">
        <v>954</v>
      </c>
      <c r="B1175" s="3" t="s">
        <v>75</v>
      </c>
      <c r="C1175" s="3" t="s">
        <v>5554</v>
      </c>
      <c r="D1175" s="3" t="s">
        <v>1855</v>
      </c>
      <c r="E1175" s="3" t="s">
        <v>5555</v>
      </c>
      <c r="F1175" s="3">
        <v>8802157</v>
      </c>
      <c r="G1175" s="3">
        <v>4566737</v>
      </c>
      <c r="H1175" s="3" t="s">
        <v>5556</v>
      </c>
    </row>
    <row r="1176" spans="1:8" s="3" customFormat="1" x14ac:dyDescent="0.25">
      <c r="A1176" s="3" t="s">
        <v>954</v>
      </c>
      <c r="B1176" s="3" t="s">
        <v>75</v>
      </c>
      <c r="C1176" s="3" t="s">
        <v>5557</v>
      </c>
      <c r="D1176" s="3" t="s">
        <v>5558</v>
      </c>
      <c r="E1176" s="3" t="s">
        <v>5559</v>
      </c>
      <c r="F1176" s="3">
        <v>5610000</v>
      </c>
      <c r="G1176" s="3">
        <v>4566737</v>
      </c>
      <c r="H1176" s="3" t="s">
        <v>5560</v>
      </c>
    </row>
    <row r="1177" spans="1:8" s="3" customFormat="1" x14ac:dyDescent="0.25">
      <c r="A1177" s="3" t="s">
        <v>954</v>
      </c>
      <c r="B1177" s="3" t="s">
        <v>75</v>
      </c>
      <c r="C1177" s="3" t="s">
        <v>5561</v>
      </c>
      <c r="D1177" s="3" t="s">
        <v>5562</v>
      </c>
      <c r="E1177" s="3" t="s">
        <v>5563</v>
      </c>
      <c r="F1177" s="3">
        <v>5610000</v>
      </c>
      <c r="G1177" s="3">
        <v>4566737</v>
      </c>
      <c r="H1177" s="3" t="s">
        <v>5564</v>
      </c>
    </row>
    <row r="1178" spans="1:8" s="3" customFormat="1" x14ac:dyDescent="0.25">
      <c r="A1178" s="3" t="s">
        <v>954</v>
      </c>
      <c r="B1178" s="3" t="s">
        <v>75</v>
      </c>
      <c r="C1178" s="3" t="s">
        <v>5565</v>
      </c>
      <c r="D1178" s="3" t="s">
        <v>5566</v>
      </c>
      <c r="E1178" s="3" t="s">
        <v>5567</v>
      </c>
      <c r="F1178" s="3">
        <v>5610000</v>
      </c>
      <c r="G1178" s="3">
        <v>4566737</v>
      </c>
      <c r="H1178" s="3" t="s">
        <v>5568</v>
      </c>
    </row>
    <row r="1179" spans="1:8" s="3" customFormat="1" x14ac:dyDescent="0.25">
      <c r="A1179" s="3" t="s">
        <v>954</v>
      </c>
      <c r="B1179" s="3" t="s">
        <v>75</v>
      </c>
      <c r="C1179" s="3" t="s">
        <v>5569</v>
      </c>
      <c r="D1179" s="3" t="s">
        <v>5570</v>
      </c>
      <c r="E1179" s="3" t="s">
        <v>5571</v>
      </c>
      <c r="F1179" s="3">
        <v>5610000</v>
      </c>
      <c r="G1179" s="3">
        <v>4566737</v>
      </c>
      <c r="H1179" s="3" t="s">
        <v>5572</v>
      </c>
    </row>
    <row r="1180" spans="1:8" s="3" customFormat="1" x14ac:dyDescent="0.25">
      <c r="A1180" s="3" t="s">
        <v>3209</v>
      </c>
      <c r="B1180" s="3" t="s">
        <v>75</v>
      </c>
      <c r="C1180" s="3" t="s">
        <v>5573</v>
      </c>
      <c r="D1180" s="3" t="s">
        <v>5574</v>
      </c>
      <c r="E1180" s="3" t="s">
        <v>5575</v>
      </c>
      <c r="F1180" s="3">
        <v>5526718</v>
      </c>
      <c r="G1180" s="3">
        <v>4566737</v>
      </c>
      <c r="H1180" s="3" t="s">
        <v>5576</v>
      </c>
    </row>
    <row r="1181" spans="1:8" s="3" customFormat="1" x14ac:dyDescent="0.25">
      <c r="A1181" s="3" t="s">
        <v>3209</v>
      </c>
      <c r="B1181" s="3" t="s">
        <v>75</v>
      </c>
      <c r="C1181" s="3" t="s">
        <v>5577</v>
      </c>
      <c r="D1181" s="3" t="s">
        <v>5578</v>
      </c>
      <c r="E1181" s="3" t="s">
        <v>5579</v>
      </c>
      <c r="F1181" s="3">
        <v>5226348</v>
      </c>
      <c r="G1181" s="3">
        <v>4566737</v>
      </c>
      <c r="H1181" s="3" t="s">
        <v>5580</v>
      </c>
    </row>
    <row r="1182" spans="1:8" s="3" customFormat="1" x14ac:dyDescent="0.25">
      <c r="A1182" s="3" t="s">
        <v>3044</v>
      </c>
      <c r="B1182" s="3" t="s">
        <v>75</v>
      </c>
      <c r="C1182" s="3" t="s">
        <v>5581</v>
      </c>
      <c r="D1182" s="3" t="s">
        <v>3252</v>
      </c>
      <c r="E1182" s="3" t="s">
        <v>5582</v>
      </c>
      <c r="F1182" s="3">
        <v>2355984</v>
      </c>
      <c r="G1182" s="3">
        <v>44566737</v>
      </c>
      <c r="H1182" s="3" t="s">
        <v>5583</v>
      </c>
    </row>
    <row r="1183" spans="1:8" s="3" customFormat="1" x14ac:dyDescent="0.25">
      <c r="A1183" s="3" t="s">
        <v>3044</v>
      </c>
      <c r="B1183" s="3" t="s">
        <v>75</v>
      </c>
      <c r="C1183" s="3" t="s">
        <v>5584</v>
      </c>
      <c r="D1183" s="3" t="s">
        <v>5585</v>
      </c>
      <c r="E1183" s="3" t="s">
        <v>5586</v>
      </c>
      <c r="F1183" s="3">
        <v>5610000</v>
      </c>
      <c r="G1183" s="3">
        <v>44566737</v>
      </c>
      <c r="H1183" s="3" t="s">
        <v>5587</v>
      </c>
    </row>
    <row r="1184" spans="1:8" s="3" customFormat="1" x14ac:dyDescent="0.25">
      <c r="A1184" s="3" t="s">
        <v>16</v>
      </c>
      <c r="B1184" s="3" t="s">
        <v>1619</v>
      </c>
      <c r="C1184" s="3" t="s">
        <v>5588</v>
      </c>
      <c r="D1184" s="3" t="s">
        <v>5589</v>
      </c>
      <c r="E1184" s="3" t="s">
        <v>5590</v>
      </c>
      <c r="F1184" s="3" t="s">
        <v>5591</v>
      </c>
      <c r="G1184" s="3" t="s">
        <v>5592</v>
      </c>
      <c r="H1184" s="3" t="s">
        <v>5593</v>
      </c>
    </row>
    <row r="1185" spans="1:8" s="3" customFormat="1" x14ac:dyDescent="0.25">
      <c r="A1185" s="3" t="s">
        <v>16</v>
      </c>
      <c r="B1185" s="3" t="s">
        <v>9</v>
      </c>
      <c r="C1185" s="3" t="s">
        <v>5594</v>
      </c>
      <c r="D1185" s="3" t="s">
        <v>48</v>
      </c>
      <c r="E1185" s="3" t="s">
        <v>5595</v>
      </c>
      <c r="F1185" s="3" t="s">
        <v>5596</v>
      </c>
      <c r="G1185" s="3" t="s">
        <v>5597</v>
      </c>
      <c r="H1185" s="3" t="s">
        <v>5598</v>
      </c>
    </row>
    <row r="1186" spans="1:8" s="3" customFormat="1" x14ac:dyDescent="0.25">
      <c r="A1186" s="3" t="s">
        <v>16</v>
      </c>
      <c r="B1186" s="3" t="s">
        <v>75</v>
      </c>
      <c r="C1186" s="3" t="s">
        <v>5599</v>
      </c>
      <c r="D1186" s="3" t="s">
        <v>48</v>
      </c>
      <c r="E1186" s="3" t="s">
        <v>5600</v>
      </c>
      <c r="F1186" s="3" t="s">
        <v>5601</v>
      </c>
      <c r="G1186" s="3" t="s">
        <v>5597</v>
      </c>
      <c r="H1186" s="3" t="s">
        <v>5602</v>
      </c>
    </row>
    <row r="1187" spans="1:8" s="3" customFormat="1" x14ac:dyDescent="0.25">
      <c r="A1187" s="3" t="s">
        <v>16</v>
      </c>
      <c r="B1187" s="3" t="s">
        <v>1619</v>
      </c>
      <c r="C1187" s="3" t="s">
        <v>5603</v>
      </c>
      <c r="D1187" s="3" t="s">
        <v>826</v>
      </c>
      <c r="E1187" s="3" t="s">
        <v>5604</v>
      </c>
      <c r="F1187" s="3" t="s">
        <v>5605</v>
      </c>
      <c r="G1187" s="3" t="s">
        <v>5606</v>
      </c>
      <c r="H1187" s="3" t="s">
        <v>5607</v>
      </c>
    </row>
    <row r="1188" spans="1:8" s="3" customFormat="1" x14ac:dyDescent="0.25">
      <c r="A1188" s="3" t="s">
        <v>16</v>
      </c>
      <c r="B1188" s="3" t="s">
        <v>75</v>
      </c>
      <c r="C1188" s="3" t="s">
        <v>5608</v>
      </c>
      <c r="D1188" s="3" t="s">
        <v>826</v>
      </c>
      <c r="E1188" s="3" t="s">
        <v>5609</v>
      </c>
      <c r="F1188" s="3" t="s">
        <v>5610</v>
      </c>
      <c r="G1188" s="3" t="s">
        <v>5606</v>
      </c>
      <c r="H1188" s="3" t="s">
        <v>5611</v>
      </c>
    </row>
    <row r="1189" spans="1:8" s="3" customFormat="1" x14ac:dyDescent="0.25">
      <c r="A1189" s="3" t="s">
        <v>16</v>
      </c>
      <c r="B1189" s="3" t="s">
        <v>1619</v>
      </c>
      <c r="C1189" s="3" t="s">
        <v>5612</v>
      </c>
      <c r="D1189" s="3" t="s">
        <v>48</v>
      </c>
      <c r="E1189" s="3" t="s">
        <v>5613</v>
      </c>
      <c r="F1189" s="3" t="s">
        <v>5614</v>
      </c>
      <c r="G1189" s="3" t="s">
        <v>5615</v>
      </c>
      <c r="H1189" s="3" t="s">
        <v>5616</v>
      </c>
    </row>
    <row r="1190" spans="1:8" s="3" customFormat="1" x14ac:dyDescent="0.25">
      <c r="A1190" s="3" t="s">
        <v>16</v>
      </c>
      <c r="B1190" s="3" t="s">
        <v>75</v>
      </c>
      <c r="C1190" s="3" t="s">
        <v>5617</v>
      </c>
      <c r="D1190" s="3" t="s">
        <v>48</v>
      </c>
      <c r="E1190" s="3" t="s">
        <v>5613</v>
      </c>
      <c r="F1190" s="3" t="s">
        <v>5618</v>
      </c>
      <c r="G1190" s="3" t="s">
        <v>5619</v>
      </c>
      <c r="H1190" s="3" t="s">
        <v>5620</v>
      </c>
    </row>
    <row r="1191" spans="1:8" s="3" customFormat="1" x14ac:dyDescent="0.25">
      <c r="A1191" s="3" t="s">
        <v>16</v>
      </c>
      <c r="B1191" s="3" t="s">
        <v>1619</v>
      </c>
      <c r="C1191" s="3" t="s">
        <v>5621</v>
      </c>
      <c r="D1191" s="3" t="s">
        <v>828</v>
      </c>
      <c r="E1191" s="3" t="s">
        <v>5622</v>
      </c>
      <c r="F1191" s="3" t="s">
        <v>5623</v>
      </c>
      <c r="G1191" s="3" t="s">
        <v>5624</v>
      </c>
      <c r="H1191" s="3" t="s">
        <v>5625</v>
      </c>
    </row>
    <row r="1192" spans="1:8" s="3" customFormat="1" x14ac:dyDescent="0.25">
      <c r="A1192" s="3" t="s">
        <v>16</v>
      </c>
      <c r="B1192" s="3" t="s">
        <v>75</v>
      </c>
      <c r="C1192" s="3" t="s">
        <v>5626</v>
      </c>
      <c r="D1192" s="3" t="s">
        <v>5627</v>
      </c>
      <c r="E1192" s="3" t="s">
        <v>5628</v>
      </c>
      <c r="F1192" s="3" t="s">
        <v>5629</v>
      </c>
      <c r="G1192" s="3" t="s">
        <v>5630</v>
      </c>
      <c r="H1192" s="3" t="s">
        <v>5631</v>
      </c>
    </row>
    <row r="1193" spans="1:8" s="3" customFormat="1" x14ac:dyDescent="0.25">
      <c r="A1193" s="3" t="s">
        <v>954</v>
      </c>
      <c r="B1193" s="3" t="s">
        <v>9</v>
      </c>
      <c r="C1193" s="3" t="s">
        <v>5632</v>
      </c>
      <c r="D1193" s="3" t="s">
        <v>969</v>
      </c>
      <c r="E1193" s="3" t="s">
        <v>5633</v>
      </c>
      <c r="F1193" s="3" t="s">
        <v>5634</v>
      </c>
      <c r="G1193" s="3" t="s">
        <v>5634</v>
      </c>
      <c r="H1193" s="3" t="s">
        <v>5635</v>
      </c>
    </row>
    <row r="1194" spans="1:8" s="3" customFormat="1" x14ac:dyDescent="0.25">
      <c r="A1194" s="3" t="s">
        <v>954</v>
      </c>
      <c r="B1194" s="3" t="s">
        <v>9</v>
      </c>
      <c r="C1194" s="3" t="s">
        <v>5636</v>
      </c>
      <c r="D1194" s="3" t="s">
        <v>5637</v>
      </c>
      <c r="E1194" s="3" t="s">
        <v>5638</v>
      </c>
      <c r="F1194" s="3">
        <v>5896619</v>
      </c>
      <c r="G1194" s="3" t="s">
        <v>1834</v>
      </c>
      <c r="H1194" s="3" t="s">
        <v>5639</v>
      </c>
    </row>
    <row r="1195" spans="1:8" s="3" customFormat="1" x14ac:dyDescent="0.25">
      <c r="A1195" s="3" t="s">
        <v>16</v>
      </c>
      <c r="B1195" s="3" t="s">
        <v>9</v>
      </c>
      <c r="C1195" s="3" t="s">
        <v>5640</v>
      </c>
      <c r="D1195" s="3" t="s">
        <v>5641</v>
      </c>
      <c r="E1195" s="3" t="s">
        <v>5642</v>
      </c>
      <c r="F1195" s="3">
        <v>7215434</v>
      </c>
      <c r="G1195" s="3" t="s">
        <v>1834</v>
      </c>
      <c r="H1195" s="3" t="s">
        <v>5643</v>
      </c>
    </row>
    <row r="1196" spans="1:8" s="3" customFormat="1" x14ac:dyDescent="0.25">
      <c r="A1196" s="3" t="s">
        <v>16</v>
      </c>
      <c r="B1196" s="3" t="s">
        <v>9</v>
      </c>
      <c r="C1196" s="3" t="s">
        <v>5644</v>
      </c>
      <c r="D1196" s="3" t="s">
        <v>5645</v>
      </c>
      <c r="E1196" s="3" t="s">
        <v>5646</v>
      </c>
      <c r="F1196" s="3">
        <v>7803177</v>
      </c>
      <c r="G1196" s="3" t="s">
        <v>1834</v>
      </c>
      <c r="H1196" s="3" t="s">
        <v>5647</v>
      </c>
    </row>
    <row r="1197" spans="1:8" s="3" customFormat="1" x14ac:dyDescent="0.25">
      <c r="A1197" s="3" t="s">
        <v>16</v>
      </c>
      <c r="B1197" s="3" t="s">
        <v>5648</v>
      </c>
      <c r="C1197" s="3" t="s">
        <v>5649</v>
      </c>
      <c r="D1197" s="3" t="s">
        <v>5650</v>
      </c>
      <c r="E1197" s="3" t="s">
        <v>5651</v>
      </c>
      <c r="F1197" s="3">
        <v>7666082</v>
      </c>
      <c r="G1197" s="3" t="s">
        <v>1834</v>
      </c>
      <c r="H1197" s="3" t="s">
        <v>5652</v>
      </c>
    </row>
    <row r="1198" spans="1:8" s="3" customFormat="1" x14ac:dyDescent="0.25">
      <c r="A1198" s="3" t="s">
        <v>954</v>
      </c>
      <c r="B1198" s="3" t="s">
        <v>75</v>
      </c>
      <c r="C1198" s="3" t="s">
        <v>5653</v>
      </c>
      <c r="D1198" s="3" t="s">
        <v>5654</v>
      </c>
      <c r="E1198" s="3" t="s">
        <v>5655</v>
      </c>
      <c r="F1198" s="3">
        <v>4455668</v>
      </c>
      <c r="G1198" s="3">
        <v>6736123</v>
      </c>
      <c r="H1198" s="3" t="s">
        <v>5656</v>
      </c>
    </row>
    <row r="1199" spans="1:8" s="3" customFormat="1" x14ac:dyDescent="0.25">
      <c r="A1199" s="3" t="s">
        <v>954</v>
      </c>
      <c r="B1199" s="3" t="s">
        <v>9</v>
      </c>
      <c r="C1199" s="3" t="s">
        <v>5657</v>
      </c>
      <c r="D1199" s="3" t="s">
        <v>969</v>
      </c>
      <c r="E1199" s="3" t="s">
        <v>5658</v>
      </c>
      <c r="F1199" s="3">
        <v>2717223</v>
      </c>
      <c r="G1199" s="3">
        <v>2727092</v>
      </c>
      <c r="H1199" s="3" t="s">
        <v>5659</v>
      </c>
    </row>
    <row r="1200" spans="1:8" s="3" customFormat="1" x14ac:dyDescent="0.25">
      <c r="A1200" s="3" t="s">
        <v>954</v>
      </c>
      <c r="B1200" s="3" t="s">
        <v>9</v>
      </c>
      <c r="C1200" s="3" t="s">
        <v>5660</v>
      </c>
      <c r="D1200" s="3" t="s">
        <v>5661</v>
      </c>
      <c r="E1200" s="3" t="s">
        <v>5662</v>
      </c>
      <c r="F1200" s="3">
        <v>5904924</v>
      </c>
      <c r="G1200" s="3">
        <v>8846862</v>
      </c>
      <c r="H1200" s="3" t="s">
        <v>5663</v>
      </c>
    </row>
    <row r="1201" spans="1:9" s="3" customFormat="1" x14ac:dyDescent="0.25">
      <c r="A1201" s="3" t="s">
        <v>16</v>
      </c>
      <c r="B1201" s="3" t="s">
        <v>75</v>
      </c>
      <c r="C1201" s="3" t="s">
        <v>5664</v>
      </c>
      <c r="D1201" s="3" t="s">
        <v>5665</v>
      </c>
      <c r="E1201" s="3" t="s">
        <v>5666</v>
      </c>
      <c r="F1201" s="3">
        <v>5399499</v>
      </c>
      <c r="G1201" s="3" t="s">
        <v>1834</v>
      </c>
      <c r="H1201" s="3" t="s">
        <v>5667</v>
      </c>
    </row>
    <row r="1202" spans="1:9" s="3" customFormat="1" x14ac:dyDescent="0.25">
      <c r="A1202" s="3" t="s">
        <v>16</v>
      </c>
      <c r="B1202" s="3" t="s">
        <v>9</v>
      </c>
      <c r="C1202" s="3" t="s">
        <v>5668</v>
      </c>
      <c r="D1202" s="3" t="s">
        <v>535</v>
      </c>
      <c r="E1202" s="3" t="s">
        <v>5669</v>
      </c>
      <c r="F1202" s="3">
        <v>26900888</v>
      </c>
      <c r="G1202" s="3">
        <v>26415183</v>
      </c>
      <c r="H1202" s="3" t="s">
        <v>5670</v>
      </c>
    </row>
    <row r="1203" spans="1:9" s="3" customFormat="1" x14ac:dyDescent="0.25">
      <c r="A1203" s="3" t="s">
        <v>16</v>
      </c>
      <c r="B1203" s="3" t="s">
        <v>75</v>
      </c>
      <c r="C1203" s="3" t="s">
        <v>5671</v>
      </c>
      <c r="D1203" s="3" t="s">
        <v>535</v>
      </c>
      <c r="E1203" s="3" t="s">
        <v>5669</v>
      </c>
      <c r="F1203" s="3">
        <v>26900888</v>
      </c>
      <c r="G1203" s="3">
        <v>26415183</v>
      </c>
      <c r="H1203" s="3" t="s">
        <v>5672</v>
      </c>
    </row>
    <row r="1204" spans="1:9" s="3" customFormat="1" x14ac:dyDescent="0.25">
      <c r="A1204" s="3" t="s">
        <v>16</v>
      </c>
      <c r="B1204" s="3" t="s">
        <v>75</v>
      </c>
      <c r="C1204" s="3" t="s">
        <v>5673</v>
      </c>
      <c r="D1204" s="3" t="s">
        <v>4157</v>
      </c>
      <c r="E1204" s="3" t="s">
        <v>5674</v>
      </c>
      <c r="F1204" s="3" t="s">
        <v>5675</v>
      </c>
      <c r="G1204" s="3" t="s">
        <v>5676</v>
      </c>
      <c r="H1204" s="3" t="s">
        <v>5677</v>
      </c>
    </row>
    <row r="1205" spans="1:9" s="3" customFormat="1" x14ac:dyDescent="0.25">
      <c r="A1205" s="3" t="s">
        <v>954</v>
      </c>
      <c r="B1205" s="3" t="s">
        <v>1619</v>
      </c>
      <c r="C1205" s="3" t="s">
        <v>5678</v>
      </c>
      <c r="D1205" s="3" t="s">
        <v>956</v>
      </c>
      <c r="E1205" s="3" t="s">
        <v>5679</v>
      </c>
      <c r="F1205" s="3">
        <v>3440250</v>
      </c>
      <c r="G1205" s="3">
        <v>3440322</v>
      </c>
      <c r="H1205" s="3" t="s">
        <v>5680</v>
      </c>
      <c r="I1205" s="3" t="s">
        <v>4257</v>
      </c>
    </row>
    <row r="1206" spans="1:9" s="3" customFormat="1" x14ac:dyDescent="0.25">
      <c r="A1206" s="3" t="s">
        <v>16</v>
      </c>
      <c r="B1206" s="3" t="s">
        <v>9</v>
      </c>
      <c r="C1206" s="3" t="s">
        <v>5681</v>
      </c>
      <c r="D1206" s="3" t="s">
        <v>5682</v>
      </c>
      <c r="E1206" s="3" t="s">
        <v>5683</v>
      </c>
      <c r="F1206" s="3">
        <v>37639000</v>
      </c>
      <c r="G1206" s="3">
        <v>37639955</v>
      </c>
      <c r="H1206" s="3" t="s">
        <v>5684</v>
      </c>
    </row>
    <row r="1207" spans="1:9" s="3" customFormat="1" x14ac:dyDescent="0.25">
      <c r="A1207" s="3" t="s">
        <v>954</v>
      </c>
      <c r="B1207" s="3" t="s">
        <v>9</v>
      </c>
      <c r="C1207" s="3" t="s">
        <v>5685</v>
      </c>
      <c r="D1207" s="3" t="s">
        <v>1020</v>
      </c>
      <c r="E1207" s="3" t="s">
        <v>5686</v>
      </c>
      <c r="F1207" s="3">
        <v>42230244</v>
      </c>
      <c r="G1207" s="3">
        <v>42648201</v>
      </c>
      <c r="H1207" s="3" t="s">
        <v>5687</v>
      </c>
    </row>
    <row r="1208" spans="1:9" s="3" customFormat="1" x14ac:dyDescent="0.25">
      <c r="A1208" s="3" t="s">
        <v>954</v>
      </c>
      <c r="B1208" s="3" t="s">
        <v>75</v>
      </c>
      <c r="C1208" s="3" t="s">
        <v>5688</v>
      </c>
      <c r="D1208" s="3" t="s">
        <v>1020</v>
      </c>
      <c r="E1208" s="3" t="s">
        <v>5689</v>
      </c>
      <c r="F1208" s="3">
        <v>42230244</v>
      </c>
      <c r="G1208" s="3">
        <v>42648201</v>
      </c>
      <c r="H1208" s="3" t="s">
        <v>5690</v>
      </c>
    </row>
    <row r="1209" spans="1:9" s="3" customFormat="1" x14ac:dyDescent="0.25">
      <c r="A1209" s="3" t="s">
        <v>119</v>
      </c>
      <c r="B1209" s="3" t="s">
        <v>9</v>
      </c>
      <c r="C1209" s="3" t="s">
        <v>5691</v>
      </c>
      <c r="D1209" s="3" t="s">
        <v>5692</v>
      </c>
      <c r="E1209" s="3" t="s">
        <v>5693</v>
      </c>
      <c r="F1209" s="3">
        <v>67404141</v>
      </c>
      <c r="G1209" s="3">
        <v>42648201</v>
      </c>
      <c r="H1209" s="3" t="s">
        <v>5694</v>
      </c>
    </row>
    <row r="1210" spans="1:9" s="3" customFormat="1" x14ac:dyDescent="0.25">
      <c r="A1210" s="3" t="s">
        <v>119</v>
      </c>
      <c r="B1210" s="3" t="s">
        <v>75</v>
      </c>
      <c r="C1210" s="3" t="s">
        <v>5695</v>
      </c>
      <c r="D1210" s="3" t="s">
        <v>5692</v>
      </c>
      <c r="E1210" s="3" t="s">
        <v>5696</v>
      </c>
      <c r="F1210" s="3">
        <v>67404141</v>
      </c>
      <c r="G1210" s="3">
        <v>42648201</v>
      </c>
      <c r="H1210" s="3" t="s">
        <v>5697</v>
      </c>
    </row>
    <row r="1211" spans="1:9" s="3" customFormat="1" x14ac:dyDescent="0.25">
      <c r="A1211" s="3" t="s">
        <v>3209</v>
      </c>
      <c r="B1211" s="3" t="s">
        <v>9</v>
      </c>
      <c r="C1211" s="3" t="s">
        <v>5698</v>
      </c>
      <c r="D1211" s="3" t="s">
        <v>5699</v>
      </c>
      <c r="E1211" s="3" t="s">
        <v>5700</v>
      </c>
      <c r="F1211" s="3">
        <v>65352323</v>
      </c>
      <c r="G1211" s="3">
        <v>42648201</v>
      </c>
      <c r="H1211" s="3" t="s">
        <v>5701</v>
      </c>
    </row>
    <row r="1212" spans="1:9" s="3" customFormat="1" x14ac:dyDescent="0.25">
      <c r="A1212" s="3" t="s">
        <v>3209</v>
      </c>
      <c r="B1212" s="3" t="s">
        <v>75</v>
      </c>
      <c r="C1212" s="3" t="s">
        <v>5702</v>
      </c>
      <c r="D1212" s="3" t="s">
        <v>5699</v>
      </c>
      <c r="E1212" s="3" t="s">
        <v>5703</v>
      </c>
      <c r="F1212" s="3">
        <v>65352323</v>
      </c>
      <c r="G1212" s="3">
        <v>42648201</v>
      </c>
      <c r="H1212" s="3" t="s">
        <v>5704</v>
      </c>
    </row>
    <row r="1213" spans="1:9" s="3" customFormat="1" x14ac:dyDescent="0.25">
      <c r="A1213" s="3" t="s">
        <v>16</v>
      </c>
      <c r="B1213" s="3" t="s">
        <v>9</v>
      </c>
      <c r="C1213" s="3" t="s">
        <v>5705</v>
      </c>
      <c r="D1213" s="3" t="s">
        <v>54</v>
      </c>
      <c r="E1213" s="3" t="s">
        <v>5706</v>
      </c>
      <c r="F1213" s="3">
        <v>24486266</v>
      </c>
      <c r="G1213" s="3">
        <v>24486266</v>
      </c>
      <c r="H1213" s="3" t="s">
        <v>5707</v>
      </c>
    </row>
    <row r="1214" spans="1:9" s="3" customFormat="1" x14ac:dyDescent="0.25">
      <c r="A1214" s="3" t="s">
        <v>16</v>
      </c>
      <c r="B1214" s="3" t="s">
        <v>75</v>
      </c>
      <c r="C1214" s="3" t="s">
        <v>5708</v>
      </c>
      <c r="D1214" s="3" t="s">
        <v>54</v>
      </c>
      <c r="E1214" s="3" t="s">
        <v>5709</v>
      </c>
      <c r="F1214" s="3">
        <v>26589621</v>
      </c>
      <c r="G1214" s="3">
        <v>24918914</v>
      </c>
      <c r="H1214" s="3" t="s">
        <v>5710</v>
      </c>
    </row>
    <row r="1215" spans="1:9" s="3" customFormat="1" x14ac:dyDescent="0.25">
      <c r="A1215" s="3" t="s">
        <v>16</v>
      </c>
      <c r="B1215" s="3" t="s">
        <v>75</v>
      </c>
      <c r="C1215" s="3" t="s">
        <v>5711</v>
      </c>
      <c r="D1215" s="3" t="s">
        <v>5712</v>
      </c>
      <c r="E1215" s="3" t="s">
        <v>5713</v>
      </c>
      <c r="F1215" s="3">
        <v>25535544</v>
      </c>
      <c r="G1215" s="3">
        <v>24918914</v>
      </c>
      <c r="H1215" s="3" t="s">
        <v>5714</v>
      </c>
    </row>
    <row r="1216" spans="1:9" s="3" customFormat="1" x14ac:dyDescent="0.25">
      <c r="A1216" s="3" t="s">
        <v>16</v>
      </c>
      <c r="B1216" s="3" t="s">
        <v>75</v>
      </c>
      <c r="C1216" s="3" t="s">
        <v>5715</v>
      </c>
      <c r="D1216" s="3" t="s">
        <v>54</v>
      </c>
      <c r="E1216" s="3" t="s">
        <v>5716</v>
      </c>
      <c r="F1216" s="3">
        <v>26589844</v>
      </c>
      <c r="G1216" s="3">
        <v>26213112</v>
      </c>
      <c r="H1216" s="3" t="s">
        <v>5717</v>
      </c>
    </row>
    <row r="1217" spans="1:8" s="3" customFormat="1" x14ac:dyDescent="0.25">
      <c r="A1217" s="3" t="s">
        <v>16</v>
      </c>
      <c r="B1217" s="3" t="s">
        <v>9</v>
      </c>
      <c r="C1217" s="3" t="s">
        <v>5718</v>
      </c>
      <c r="D1217" s="3" t="s">
        <v>5719</v>
      </c>
      <c r="E1217" s="3" t="s">
        <v>5720</v>
      </c>
      <c r="F1217" s="3">
        <v>25633380</v>
      </c>
      <c r="G1217" s="3">
        <v>25633329</v>
      </c>
      <c r="H1217" s="3" t="s">
        <v>5721</v>
      </c>
    </row>
    <row r="1218" spans="1:8" s="3" customFormat="1" x14ac:dyDescent="0.25">
      <c r="A1218" s="3" t="s">
        <v>16</v>
      </c>
      <c r="B1218" s="3" t="s">
        <v>75</v>
      </c>
      <c r="C1218" s="3" t="s">
        <v>5722</v>
      </c>
      <c r="D1218" s="3" t="s">
        <v>54</v>
      </c>
      <c r="E1218" s="3" t="s">
        <v>5723</v>
      </c>
      <c r="F1218" s="3">
        <v>25528801</v>
      </c>
      <c r="G1218" s="3">
        <v>26213112</v>
      </c>
      <c r="H1218" s="3" t="s">
        <v>5724</v>
      </c>
    </row>
    <row r="1219" spans="1:8" s="3" customFormat="1" x14ac:dyDescent="0.25">
      <c r="A1219" s="3" t="s">
        <v>16</v>
      </c>
      <c r="B1219" s="3" t="s">
        <v>75</v>
      </c>
      <c r="C1219" s="3" t="s">
        <v>5725</v>
      </c>
      <c r="D1219" s="3" t="s">
        <v>54</v>
      </c>
      <c r="E1219" s="3" t="s">
        <v>5720</v>
      </c>
      <c r="F1219" s="3">
        <v>25528871</v>
      </c>
      <c r="G1219" s="3">
        <v>25528892</v>
      </c>
      <c r="H1219" s="3" t="s">
        <v>5726</v>
      </c>
    </row>
    <row r="1220" spans="1:8" s="3" customFormat="1" x14ac:dyDescent="0.25">
      <c r="A1220" s="3" t="s">
        <v>3209</v>
      </c>
      <c r="B1220" s="3" t="s">
        <v>9</v>
      </c>
      <c r="C1220" s="3" t="s">
        <v>5727</v>
      </c>
      <c r="D1220" s="3" t="s">
        <v>3282</v>
      </c>
      <c r="E1220" s="3" t="s">
        <v>5728</v>
      </c>
      <c r="F1220" s="3">
        <v>65250666</v>
      </c>
      <c r="G1220" s="3">
        <v>65662577</v>
      </c>
      <c r="H1220" s="3" t="s">
        <v>5729</v>
      </c>
    </row>
    <row r="1221" spans="1:8" s="3" customFormat="1" x14ac:dyDescent="0.25">
      <c r="A1221" s="3" t="s">
        <v>954</v>
      </c>
      <c r="B1221" s="3" t="s">
        <v>9</v>
      </c>
      <c r="C1221" s="3" t="s">
        <v>5730</v>
      </c>
      <c r="D1221" s="3" t="s">
        <v>5731</v>
      </c>
      <c r="E1221" s="3" t="s">
        <v>5732</v>
      </c>
      <c r="F1221" s="3" t="s">
        <v>5733</v>
      </c>
      <c r="G1221" s="3" t="s">
        <v>1834</v>
      </c>
      <c r="H1221" s="3" t="s">
        <v>5734</v>
      </c>
    </row>
    <row r="1222" spans="1:8" s="3" customFormat="1" x14ac:dyDescent="0.25">
      <c r="A1222" s="3" t="s">
        <v>954</v>
      </c>
      <c r="B1222" s="3" t="s">
        <v>75</v>
      </c>
      <c r="C1222" s="3" t="s">
        <v>5735</v>
      </c>
      <c r="D1222" s="3" t="s">
        <v>5731</v>
      </c>
      <c r="E1222" s="3" t="s">
        <v>5736</v>
      </c>
      <c r="F1222" s="3">
        <v>42040454</v>
      </c>
      <c r="G1222" s="3" t="s">
        <v>1834</v>
      </c>
      <c r="H1222" s="3" t="s">
        <v>5737</v>
      </c>
    </row>
    <row r="1223" spans="1:8" s="3" customFormat="1" x14ac:dyDescent="0.25">
      <c r="A1223" s="3" t="s">
        <v>954</v>
      </c>
      <c r="B1223" s="3" t="s">
        <v>75</v>
      </c>
      <c r="C1223" s="3" t="s">
        <v>5738</v>
      </c>
      <c r="D1223" s="3" t="s">
        <v>5739</v>
      </c>
      <c r="E1223" s="3" t="s">
        <v>5740</v>
      </c>
      <c r="F1223" s="3">
        <v>5877191</v>
      </c>
      <c r="G1223" s="3">
        <v>5877191</v>
      </c>
      <c r="H1223" s="3" t="s">
        <v>5741</v>
      </c>
    </row>
    <row r="1224" spans="1:8" s="3" customFormat="1" x14ac:dyDescent="0.25">
      <c r="A1224" s="3" t="s">
        <v>3209</v>
      </c>
      <c r="B1224" s="3" t="s">
        <v>75</v>
      </c>
      <c r="C1224" s="3" t="s">
        <v>5742</v>
      </c>
      <c r="D1224" s="3" t="s">
        <v>5479</v>
      </c>
      <c r="E1224" s="3" t="s">
        <v>5743</v>
      </c>
      <c r="F1224" s="3">
        <v>5660366</v>
      </c>
      <c r="G1224" s="3">
        <v>5660365</v>
      </c>
      <c r="H1224" s="3" t="s">
        <v>5744</v>
      </c>
    </row>
    <row r="1225" spans="1:8" s="3" customFormat="1" x14ac:dyDescent="0.25">
      <c r="A1225" s="2" t="s">
        <v>16</v>
      </c>
      <c r="B1225" s="2" t="s">
        <v>9</v>
      </c>
      <c r="C1225" s="2" t="s">
        <v>5745</v>
      </c>
      <c r="D1225" s="2" t="s">
        <v>4309</v>
      </c>
      <c r="E1225" s="2" t="s">
        <v>5802</v>
      </c>
      <c r="F1225" s="2">
        <v>37519966</v>
      </c>
      <c r="G1225" s="2">
        <v>37544993</v>
      </c>
      <c r="H1225" s="2" t="s">
        <v>5836</v>
      </c>
    </row>
    <row r="1226" spans="1:8" s="3" customFormat="1" x14ac:dyDescent="0.25">
      <c r="A1226" s="2" t="s">
        <v>119</v>
      </c>
      <c r="B1226" s="2" t="s">
        <v>9</v>
      </c>
      <c r="C1226" s="2" t="s">
        <v>5746</v>
      </c>
      <c r="D1226" s="2" t="s">
        <v>5747</v>
      </c>
      <c r="E1226" s="2" t="s">
        <v>5803</v>
      </c>
      <c r="F1226" s="2">
        <v>5275643</v>
      </c>
      <c r="G1226" s="2">
        <v>7318674</v>
      </c>
      <c r="H1226" s="2" t="s">
        <v>5837</v>
      </c>
    </row>
    <row r="1227" spans="1:8" s="3" customFormat="1" x14ac:dyDescent="0.25">
      <c r="A1227" s="2" t="s">
        <v>3209</v>
      </c>
      <c r="B1227" s="2" t="s">
        <v>75</v>
      </c>
      <c r="C1227" s="2" t="s">
        <v>5748</v>
      </c>
      <c r="D1227" s="2" t="s">
        <v>3586</v>
      </c>
      <c r="E1227" s="2" t="s">
        <v>5804</v>
      </c>
      <c r="F1227" s="2">
        <v>5482004</v>
      </c>
      <c r="G1227" s="2">
        <v>5486003</v>
      </c>
      <c r="H1227" s="2" t="s">
        <v>5838</v>
      </c>
    </row>
    <row r="1228" spans="1:8" s="3" customFormat="1" x14ac:dyDescent="0.25">
      <c r="A1228" s="2" t="s">
        <v>3209</v>
      </c>
      <c r="B1228" s="2" t="s">
        <v>75</v>
      </c>
      <c r="C1228" s="2" t="s">
        <v>5749</v>
      </c>
      <c r="D1228" s="2" t="s">
        <v>5750</v>
      </c>
      <c r="E1228" s="2" t="s">
        <v>5805</v>
      </c>
      <c r="F1228" s="2">
        <v>65643337</v>
      </c>
      <c r="G1228" s="2" t="s">
        <v>1834</v>
      </c>
      <c r="H1228" s="2" t="s">
        <v>5839</v>
      </c>
    </row>
    <row r="1229" spans="1:8" s="3" customFormat="1" x14ac:dyDescent="0.25">
      <c r="A1229" s="2" t="s">
        <v>954</v>
      </c>
      <c r="B1229" s="2" t="s">
        <v>9</v>
      </c>
      <c r="C1229" s="2" t="s">
        <v>5751</v>
      </c>
      <c r="D1229" s="2" t="s">
        <v>5752</v>
      </c>
      <c r="E1229" s="2" t="s">
        <v>5806</v>
      </c>
      <c r="F1229" s="2">
        <v>42216595</v>
      </c>
      <c r="G1229" s="2">
        <v>48850296</v>
      </c>
      <c r="H1229" s="2" t="s">
        <v>5840</v>
      </c>
    </row>
    <row r="1230" spans="1:8" s="3" customFormat="1" x14ac:dyDescent="0.25">
      <c r="A1230" s="2" t="s">
        <v>954</v>
      </c>
      <c r="B1230" s="2" t="s">
        <v>75</v>
      </c>
      <c r="C1230" s="2" t="s">
        <v>5753</v>
      </c>
      <c r="D1230" s="2" t="s">
        <v>5752</v>
      </c>
      <c r="E1230" s="2" t="s">
        <v>5806</v>
      </c>
      <c r="F1230" s="2">
        <v>42216595</v>
      </c>
      <c r="G1230" s="2">
        <v>48850296</v>
      </c>
      <c r="H1230" s="2" t="s">
        <v>5841</v>
      </c>
    </row>
    <row r="1231" spans="1:8" s="3" customFormat="1" x14ac:dyDescent="0.25">
      <c r="A1231" s="2" t="s">
        <v>16</v>
      </c>
      <c r="B1231" s="2" t="s">
        <v>9</v>
      </c>
      <c r="C1231" s="2" t="s">
        <v>5754</v>
      </c>
      <c r="D1231" s="2" t="s">
        <v>5755</v>
      </c>
      <c r="E1231" s="2" t="s">
        <v>5807</v>
      </c>
      <c r="F1231" s="2">
        <v>37372211</v>
      </c>
      <c r="G1231" s="2">
        <v>37372211</v>
      </c>
      <c r="H1231" s="2" t="s">
        <v>5842</v>
      </c>
    </row>
    <row r="1232" spans="1:8" s="3" customFormat="1" x14ac:dyDescent="0.25">
      <c r="A1232" s="2" t="s">
        <v>16</v>
      </c>
      <c r="B1232" s="2" t="s">
        <v>9</v>
      </c>
      <c r="C1232" s="2" t="s">
        <v>5756</v>
      </c>
      <c r="D1232" s="2" t="s">
        <v>5650</v>
      </c>
      <c r="E1232" s="2" t="s">
        <v>5808</v>
      </c>
      <c r="F1232" s="2">
        <v>37376003</v>
      </c>
      <c r="G1232" s="2">
        <v>37646251</v>
      </c>
      <c r="H1232" s="31" t="s">
        <v>6039</v>
      </c>
    </row>
    <row r="1233" spans="1:8" s="3" customFormat="1" x14ac:dyDescent="0.25">
      <c r="A1233" s="2" t="s">
        <v>954</v>
      </c>
      <c r="B1233" s="2" t="s">
        <v>75</v>
      </c>
      <c r="C1233" s="2" t="s">
        <v>5757</v>
      </c>
      <c r="D1233" s="2" t="s">
        <v>5758</v>
      </c>
      <c r="E1233" s="2" t="s">
        <v>5809</v>
      </c>
      <c r="F1233" s="2">
        <v>45610000</v>
      </c>
      <c r="G1233" s="2">
        <v>44566737</v>
      </c>
      <c r="H1233" s="2" t="s">
        <v>5844</v>
      </c>
    </row>
    <row r="1234" spans="1:8" s="3" customFormat="1" x14ac:dyDescent="0.25">
      <c r="A1234" s="2" t="s">
        <v>954</v>
      </c>
      <c r="B1234" s="2" t="s">
        <v>75</v>
      </c>
      <c r="C1234" s="2" t="s">
        <v>5759</v>
      </c>
      <c r="D1234" s="2" t="s">
        <v>5760</v>
      </c>
      <c r="E1234" s="2" t="s">
        <v>5810</v>
      </c>
      <c r="F1234" s="2">
        <v>45610000</v>
      </c>
      <c r="G1234" s="2">
        <v>44566737</v>
      </c>
      <c r="H1234" s="2" t="s">
        <v>5845</v>
      </c>
    </row>
    <row r="1235" spans="1:8" s="3" customFormat="1" x14ac:dyDescent="0.25">
      <c r="A1235" s="2" t="s">
        <v>954</v>
      </c>
      <c r="B1235" s="2" t="s">
        <v>75</v>
      </c>
      <c r="C1235" s="2" t="s">
        <v>5761</v>
      </c>
      <c r="D1235" s="2" t="s">
        <v>5762</v>
      </c>
      <c r="E1235" s="2" t="s">
        <v>5811</v>
      </c>
      <c r="F1235" s="2">
        <v>45610000</v>
      </c>
      <c r="G1235" s="2">
        <v>44566737</v>
      </c>
      <c r="H1235" s="2" t="s">
        <v>5846</v>
      </c>
    </row>
    <row r="1236" spans="1:8" s="3" customFormat="1" x14ac:dyDescent="0.25">
      <c r="A1236" s="2" t="s">
        <v>954</v>
      </c>
      <c r="B1236" s="2" t="s">
        <v>75</v>
      </c>
      <c r="C1236" s="2" t="s">
        <v>5763</v>
      </c>
      <c r="D1236" s="2" t="s">
        <v>2140</v>
      </c>
      <c r="E1236" s="2" t="s">
        <v>5812</v>
      </c>
      <c r="F1236" s="2">
        <v>45610000</v>
      </c>
      <c r="G1236" s="2">
        <v>44566737</v>
      </c>
      <c r="H1236" s="2" t="s">
        <v>5847</v>
      </c>
    </row>
    <row r="1237" spans="1:8" s="3" customFormat="1" x14ac:dyDescent="0.25">
      <c r="A1237" s="2" t="s">
        <v>954</v>
      </c>
      <c r="B1237" s="2" t="s">
        <v>75</v>
      </c>
      <c r="C1237" s="2" t="s">
        <v>5764</v>
      </c>
      <c r="D1237" s="2" t="s">
        <v>2018</v>
      </c>
      <c r="E1237" s="2" t="s">
        <v>5813</v>
      </c>
      <c r="F1237" s="2">
        <v>45610000</v>
      </c>
      <c r="G1237" s="2">
        <v>44566737</v>
      </c>
      <c r="H1237" s="2" t="s">
        <v>5848</v>
      </c>
    </row>
    <row r="1238" spans="1:8" s="3" customFormat="1" x14ac:dyDescent="0.25">
      <c r="A1238" s="2" t="s">
        <v>954</v>
      </c>
      <c r="B1238" s="2" t="s">
        <v>75</v>
      </c>
      <c r="C1238" s="2" t="s">
        <v>5765</v>
      </c>
      <c r="D1238" s="2" t="s">
        <v>975</v>
      </c>
      <c r="E1238" s="2" t="s">
        <v>5814</v>
      </c>
      <c r="F1238" s="2">
        <v>45610000</v>
      </c>
      <c r="G1238" s="2">
        <v>44566737</v>
      </c>
      <c r="H1238" s="2" t="s">
        <v>5849</v>
      </c>
    </row>
    <row r="1239" spans="1:8" s="3" customFormat="1" x14ac:dyDescent="0.25">
      <c r="A1239" s="2" t="s">
        <v>954</v>
      </c>
      <c r="B1239" s="2" t="s">
        <v>75</v>
      </c>
      <c r="C1239" s="2" t="s">
        <v>5766</v>
      </c>
      <c r="D1239" s="2" t="s">
        <v>4987</v>
      </c>
      <c r="E1239" s="2" t="s">
        <v>5815</v>
      </c>
      <c r="F1239" s="2">
        <v>45610000</v>
      </c>
      <c r="G1239" s="2">
        <v>44566737</v>
      </c>
      <c r="H1239" s="2" t="s">
        <v>5850</v>
      </c>
    </row>
    <row r="1240" spans="1:8" s="3" customFormat="1" x14ac:dyDescent="0.25">
      <c r="A1240" s="2" t="s">
        <v>954</v>
      </c>
      <c r="B1240" s="2" t="s">
        <v>75</v>
      </c>
      <c r="C1240" s="2" t="s">
        <v>5767</v>
      </c>
      <c r="D1240" s="2" t="s">
        <v>5768</v>
      </c>
      <c r="E1240" s="2" t="s">
        <v>5816</v>
      </c>
      <c r="F1240" s="2">
        <v>45610000</v>
      </c>
      <c r="G1240" s="2">
        <v>44566737</v>
      </c>
      <c r="H1240" s="2" t="s">
        <v>5851</v>
      </c>
    </row>
    <row r="1241" spans="1:8" s="3" customFormat="1" x14ac:dyDescent="0.25">
      <c r="A1241" s="2" t="s">
        <v>3209</v>
      </c>
      <c r="B1241" s="2" t="s">
        <v>75</v>
      </c>
      <c r="C1241" s="2" t="s">
        <v>5769</v>
      </c>
      <c r="D1241" s="2" t="s">
        <v>5770</v>
      </c>
      <c r="E1241" s="2" t="s">
        <v>5817</v>
      </c>
      <c r="F1241" s="2">
        <v>45610000</v>
      </c>
      <c r="G1241" s="2">
        <v>44566737</v>
      </c>
      <c r="H1241" s="2" t="s">
        <v>5852</v>
      </c>
    </row>
    <row r="1242" spans="1:8" s="3" customFormat="1" x14ac:dyDescent="0.25">
      <c r="A1242" s="2" t="s">
        <v>3209</v>
      </c>
      <c r="B1242" s="2" t="s">
        <v>75</v>
      </c>
      <c r="C1242" s="2" t="s">
        <v>5771</v>
      </c>
      <c r="D1242" s="2" t="s">
        <v>3529</v>
      </c>
      <c r="E1242" s="2" t="s">
        <v>5818</v>
      </c>
      <c r="F1242" s="2">
        <v>45610000</v>
      </c>
      <c r="G1242" s="2">
        <v>44566737</v>
      </c>
      <c r="H1242" s="2" t="s">
        <v>5853</v>
      </c>
    </row>
    <row r="1243" spans="1:8" s="3" customFormat="1" x14ac:dyDescent="0.25">
      <c r="A1243" s="2" t="s">
        <v>954</v>
      </c>
      <c r="B1243" s="2" t="s">
        <v>75</v>
      </c>
      <c r="C1243" s="2" t="s">
        <v>5772</v>
      </c>
      <c r="D1243" s="2" t="s">
        <v>2123</v>
      </c>
      <c r="E1243" s="2" t="s">
        <v>5819</v>
      </c>
      <c r="F1243" s="2">
        <v>45610000</v>
      </c>
      <c r="G1243" s="2">
        <v>44566737</v>
      </c>
      <c r="H1243" s="2" t="s">
        <v>5854</v>
      </c>
    </row>
    <row r="1244" spans="1:8" s="3" customFormat="1" x14ac:dyDescent="0.25">
      <c r="A1244" s="2" t="s">
        <v>954</v>
      </c>
      <c r="B1244" s="2" t="s">
        <v>75</v>
      </c>
      <c r="C1244" s="2" t="s">
        <v>5773</v>
      </c>
      <c r="D1244" s="2" t="s">
        <v>5774</v>
      </c>
      <c r="E1244" s="2" t="s">
        <v>5820</v>
      </c>
      <c r="F1244" s="2">
        <v>45610000</v>
      </c>
      <c r="G1244" s="2">
        <v>44566737</v>
      </c>
      <c r="H1244" s="2" t="s">
        <v>5855</v>
      </c>
    </row>
    <row r="1245" spans="1:8" s="3" customFormat="1" x14ac:dyDescent="0.25">
      <c r="A1245" s="2" t="s">
        <v>954</v>
      </c>
      <c r="B1245" s="2" t="s">
        <v>75</v>
      </c>
      <c r="C1245" s="2" t="s">
        <v>5775</v>
      </c>
      <c r="D1245" s="2" t="s">
        <v>1095</v>
      </c>
      <c r="E1245" s="2" t="s">
        <v>5821</v>
      </c>
      <c r="F1245" s="2">
        <v>45610000</v>
      </c>
      <c r="G1245" s="2">
        <v>44566737</v>
      </c>
      <c r="H1245" s="2" t="s">
        <v>5856</v>
      </c>
    </row>
    <row r="1246" spans="1:8" s="3" customFormat="1" x14ac:dyDescent="0.25">
      <c r="A1246" s="2" t="s">
        <v>954</v>
      </c>
      <c r="B1246" s="2" t="s">
        <v>75</v>
      </c>
      <c r="C1246" s="2" t="s">
        <v>5776</v>
      </c>
      <c r="D1246" s="2" t="s">
        <v>5777</v>
      </c>
      <c r="E1246" s="2" t="s">
        <v>5822</v>
      </c>
      <c r="F1246" s="2">
        <v>45610000</v>
      </c>
      <c r="G1246" s="2">
        <v>44566737</v>
      </c>
      <c r="H1246" s="2" t="s">
        <v>5857</v>
      </c>
    </row>
    <row r="1247" spans="1:8" s="3" customFormat="1" x14ac:dyDescent="0.25">
      <c r="A1247" s="2" t="s">
        <v>954</v>
      </c>
      <c r="B1247" s="2" t="s">
        <v>75</v>
      </c>
      <c r="C1247" s="2" t="s">
        <v>5778</v>
      </c>
      <c r="D1247" s="2" t="s">
        <v>5779</v>
      </c>
      <c r="E1247" s="2" t="s">
        <v>5823</v>
      </c>
      <c r="F1247" s="2">
        <v>45610000</v>
      </c>
      <c r="G1247" s="2">
        <v>44566737</v>
      </c>
      <c r="H1247" s="2" t="s">
        <v>5858</v>
      </c>
    </row>
    <row r="1248" spans="1:8" s="3" customFormat="1" x14ac:dyDescent="0.25">
      <c r="A1248" s="2" t="s">
        <v>3044</v>
      </c>
      <c r="B1248" s="2" t="s">
        <v>75</v>
      </c>
      <c r="C1248" s="2" t="s">
        <v>5780</v>
      </c>
      <c r="D1248" s="2" t="s">
        <v>5781</v>
      </c>
      <c r="E1248" s="2" t="s">
        <v>5824</v>
      </c>
      <c r="F1248" s="2">
        <v>45610000</v>
      </c>
      <c r="G1248" s="2">
        <v>44566737</v>
      </c>
      <c r="H1248" s="2" t="s">
        <v>5859</v>
      </c>
    </row>
    <row r="1249" spans="1:8" s="3" customFormat="1" x14ac:dyDescent="0.25">
      <c r="A1249" s="2" t="s">
        <v>16</v>
      </c>
      <c r="B1249" s="2" t="s">
        <v>75</v>
      </c>
      <c r="C1249" s="2" t="s">
        <v>5782</v>
      </c>
      <c r="D1249" s="2" t="s">
        <v>5783</v>
      </c>
      <c r="E1249" s="2" t="s">
        <v>5825</v>
      </c>
      <c r="F1249" s="2">
        <v>45610000</v>
      </c>
      <c r="G1249" s="2">
        <v>44566737</v>
      </c>
      <c r="H1249" s="2" t="s">
        <v>5860</v>
      </c>
    </row>
    <row r="1250" spans="1:8" s="3" customFormat="1" x14ac:dyDescent="0.25">
      <c r="A1250" s="2" t="s">
        <v>954</v>
      </c>
      <c r="B1250" s="2" t="s">
        <v>75</v>
      </c>
      <c r="C1250" s="2" t="s">
        <v>5784</v>
      </c>
      <c r="D1250" s="2" t="s">
        <v>2056</v>
      </c>
      <c r="E1250" s="2" t="s">
        <v>5826</v>
      </c>
      <c r="F1250" s="2">
        <v>45610000</v>
      </c>
      <c r="G1250" s="2">
        <v>44566737</v>
      </c>
      <c r="H1250" s="2" t="s">
        <v>5861</v>
      </c>
    </row>
    <row r="1251" spans="1:8" s="3" customFormat="1" x14ac:dyDescent="0.25">
      <c r="A1251" s="2" t="s">
        <v>3044</v>
      </c>
      <c r="B1251" s="2" t="s">
        <v>75</v>
      </c>
      <c r="C1251" s="2" t="s">
        <v>5785</v>
      </c>
      <c r="D1251" s="2" t="s">
        <v>5786</v>
      </c>
      <c r="E1251" s="2" t="s">
        <v>5827</v>
      </c>
      <c r="F1251" s="2">
        <v>45610000</v>
      </c>
      <c r="G1251" s="2">
        <v>44566737</v>
      </c>
      <c r="H1251" s="2" t="s">
        <v>5862</v>
      </c>
    </row>
    <row r="1252" spans="1:8" s="3" customFormat="1" x14ac:dyDescent="0.25">
      <c r="A1252" s="2" t="s">
        <v>16</v>
      </c>
      <c r="B1252" s="2" t="s">
        <v>9</v>
      </c>
      <c r="C1252" s="2" t="s">
        <v>5787</v>
      </c>
      <c r="D1252" s="2" t="s">
        <v>54</v>
      </c>
      <c r="E1252" s="2" t="s">
        <v>5828</v>
      </c>
      <c r="F1252" s="2">
        <v>25530577</v>
      </c>
      <c r="G1252" s="2">
        <v>25530577</v>
      </c>
      <c r="H1252" s="2" t="s">
        <v>5863</v>
      </c>
    </row>
    <row r="1253" spans="1:8" s="3" customFormat="1" x14ac:dyDescent="0.25">
      <c r="A1253" s="2" t="s">
        <v>16</v>
      </c>
      <c r="B1253" s="2" t="s">
        <v>75</v>
      </c>
      <c r="C1253" s="2" t="s">
        <v>5788</v>
      </c>
      <c r="D1253" s="2" t="s">
        <v>54</v>
      </c>
      <c r="E1253" s="2" t="s">
        <v>5828</v>
      </c>
      <c r="F1253" s="2">
        <v>25548669</v>
      </c>
      <c r="G1253" s="2">
        <v>25545853</v>
      </c>
      <c r="H1253" s="2" t="s">
        <v>5864</v>
      </c>
    </row>
    <row r="1254" spans="1:8" s="3" customFormat="1" x14ac:dyDescent="0.25">
      <c r="A1254" s="2" t="s">
        <v>16</v>
      </c>
      <c r="B1254" s="2" t="s">
        <v>9</v>
      </c>
      <c r="C1254" s="2" t="s">
        <v>5789</v>
      </c>
      <c r="D1254" s="2" t="s">
        <v>5790</v>
      </c>
      <c r="E1254" s="2" t="s">
        <v>5829</v>
      </c>
      <c r="F1254" s="2">
        <v>26661197</v>
      </c>
      <c r="G1254" s="2">
        <v>26661197</v>
      </c>
      <c r="H1254" s="2" t="s">
        <v>5865</v>
      </c>
    </row>
    <row r="1255" spans="1:8" s="3" customFormat="1" x14ac:dyDescent="0.25">
      <c r="A1255" s="2" t="s">
        <v>954</v>
      </c>
      <c r="B1255" s="2" t="s">
        <v>75</v>
      </c>
      <c r="C1255" s="2" t="s">
        <v>5791</v>
      </c>
      <c r="D1255" s="2" t="s">
        <v>2431</v>
      </c>
      <c r="E1255" s="2" t="s">
        <v>5830</v>
      </c>
      <c r="F1255" s="2">
        <v>42362053</v>
      </c>
      <c r="G1255" s="2">
        <v>42591372</v>
      </c>
      <c r="H1255" s="2" t="s">
        <v>5866</v>
      </c>
    </row>
    <row r="1256" spans="1:8" s="3" customFormat="1" x14ac:dyDescent="0.25">
      <c r="A1256" s="2" t="s">
        <v>16</v>
      </c>
      <c r="B1256" s="2" t="s">
        <v>5867</v>
      </c>
      <c r="C1256" s="2" t="s">
        <v>5792</v>
      </c>
      <c r="D1256" s="2" t="s">
        <v>5793</v>
      </c>
      <c r="E1256" s="2" t="s">
        <v>5831</v>
      </c>
      <c r="F1256" s="2">
        <v>507611755</v>
      </c>
      <c r="G1256" s="2">
        <v>5868635</v>
      </c>
      <c r="H1256" s="31" t="s">
        <v>6040</v>
      </c>
    </row>
    <row r="1257" spans="1:8" s="3" customFormat="1" x14ac:dyDescent="0.25">
      <c r="A1257" s="2" t="s">
        <v>954</v>
      </c>
      <c r="B1257" s="2" t="s">
        <v>9</v>
      </c>
      <c r="C1257" s="2" t="s">
        <v>5794</v>
      </c>
      <c r="D1257" s="2" t="s">
        <v>5795</v>
      </c>
      <c r="E1257" s="2" t="s">
        <v>5832</v>
      </c>
      <c r="F1257" s="2">
        <v>3519199</v>
      </c>
      <c r="G1257" s="2" t="s">
        <v>1834</v>
      </c>
      <c r="H1257" s="2" t="s">
        <v>5843</v>
      </c>
    </row>
    <row r="1258" spans="1:8" s="3" customFormat="1" x14ac:dyDescent="0.25">
      <c r="A1258" s="2" t="s">
        <v>954</v>
      </c>
      <c r="B1258" s="2" t="s">
        <v>75</v>
      </c>
      <c r="C1258" s="2" t="s">
        <v>5796</v>
      </c>
      <c r="D1258" s="2" t="s">
        <v>5795</v>
      </c>
      <c r="E1258" s="2" t="s">
        <v>5832</v>
      </c>
      <c r="F1258" s="2">
        <v>3519199</v>
      </c>
      <c r="G1258" s="2" t="s">
        <v>1834</v>
      </c>
      <c r="H1258" s="2" t="s">
        <v>5844</v>
      </c>
    </row>
    <row r="1259" spans="1:8" s="3" customFormat="1" x14ac:dyDescent="0.25">
      <c r="A1259" s="2" t="s">
        <v>16</v>
      </c>
      <c r="B1259" s="2" t="s">
        <v>75</v>
      </c>
      <c r="C1259" s="2" t="s">
        <v>5797</v>
      </c>
      <c r="D1259" s="2" t="s">
        <v>5798</v>
      </c>
      <c r="E1259" s="2" t="s">
        <v>5833</v>
      </c>
      <c r="F1259" s="2">
        <v>6440077</v>
      </c>
      <c r="G1259" s="2">
        <v>6440277</v>
      </c>
      <c r="H1259" s="2" t="s">
        <v>5845</v>
      </c>
    </row>
    <row r="1260" spans="1:8" s="3" customFormat="1" x14ac:dyDescent="0.25">
      <c r="A1260" s="2" t="s">
        <v>16</v>
      </c>
      <c r="B1260" s="2" t="s">
        <v>75</v>
      </c>
      <c r="C1260" s="2" t="s">
        <v>5799</v>
      </c>
      <c r="D1260" s="2" t="s">
        <v>5800</v>
      </c>
      <c r="E1260" s="2" t="s">
        <v>5834</v>
      </c>
      <c r="F1260" s="2">
        <v>6795199</v>
      </c>
      <c r="G1260" s="2">
        <v>6795199</v>
      </c>
      <c r="H1260" s="2" t="s">
        <v>5846</v>
      </c>
    </row>
    <row r="1261" spans="1:8" s="3" customFormat="1" x14ac:dyDescent="0.25">
      <c r="A1261" s="2" t="s">
        <v>119</v>
      </c>
      <c r="B1261" s="2" t="s">
        <v>9</v>
      </c>
      <c r="C1261" s="2" t="s">
        <v>5746</v>
      </c>
      <c r="D1261" s="2" t="s">
        <v>5801</v>
      </c>
      <c r="E1261" s="2" t="s">
        <v>5835</v>
      </c>
      <c r="F1261" s="2">
        <v>5275643</v>
      </c>
      <c r="G1261" s="2">
        <v>7318674</v>
      </c>
      <c r="H1261" s="2" t="s">
        <v>5837</v>
      </c>
    </row>
    <row r="1262" spans="1:8" s="3" customFormat="1" x14ac:dyDescent="0.25">
      <c r="A1262" s="3" t="s">
        <v>16</v>
      </c>
      <c r="B1262" s="3" t="s">
        <v>9</v>
      </c>
      <c r="C1262" s="3" t="s">
        <v>5869</v>
      </c>
      <c r="D1262" s="3" t="s">
        <v>871</v>
      </c>
      <c r="E1262" s="3" t="s">
        <v>5877</v>
      </c>
      <c r="F1262" s="3" t="s">
        <v>5878</v>
      </c>
      <c r="G1262" s="3" t="s">
        <v>5879</v>
      </c>
      <c r="H1262" s="3" t="s">
        <v>5880</v>
      </c>
    </row>
    <row r="1263" spans="1:8" s="3" customFormat="1" x14ac:dyDescent="0.25">
      <c r="A1263" s="3" t="s">
        <v>16</v>
      </c>
      <c r="B1263" s="3" t="s">
        <v>75</v>
      </c>
      <c r="C1263" s="3" t="s">
        <v>5868</v>
      </c>
      <c r="D1263" s="3" t="s">
        <v>5871</v>
      </c>
      <c r="E1263" s="3" t="s">
        <v>5872</v>
      </c>
      <c r="F1263" s="3" t="s">
        <v>673</v>
      </c>
      <c r="G1263" s="3" t="s">
        <v>5881</v>
      </c>
      <c r="H1263" s="3" t="s">
        <v>5882</v>
      </c>
    </row>
    <row r="1264" spans="1:8" s="3" customFormat="1" x14ac:dyDescent="0.25">
      <c r="A1264" s="5" t="s">
        <v>954</v>
      </c>
      <c r="B1264" s="5" t="s">
        <v>75</v>
      </c>
      <c r="C1264" s="5" t="s">
        <v>5902</v>
      </c>
      <c r="D1264" s="6" t="s">
        <v>1519</v>
      </c>
      <c r="E1264" s="2" t="s">
        <v>5903</v>
      </c>
      <c r="F1264" s="2">
        <v>3306606</v>
      </c>
      <c r="G1264" s="2" t="s">
        <v>1834</v>
      </c>
      <c r="H1264" s="2" t="s">
        <v>5904</v>
      </c>
    </row>
    <row r="1265" spans="1:8" s="3" customFormat="1" x14ac:dyDescent="0.25">
      <c r="A1265" s="7" t="s">
        <v>954</v>
      </c>
      <c r="B1265" s="7" t="s">
        <v>9</v>
      </c>
      <c r="C1265" s="7" t="s">
        <v>5905</v>
      </c>
      <c r="D1265" s="8" t="s">
        <v>967</v>
      </c>
      <c r="E1265" s="9" t="s">
        <v>5906</v>
      </c>
      <c r="F1265" s="9">
        <v>43333450</v>
      </c>
      <c r="G1265" s="9">
        <v>43332451</v>
      </c>
      <c r="H1265" s="9" t="s">
        <v>5907</v>
      </c>
    </row>
    <row r="1266" spans="1:8" s="3" customFormat="1" x14ac:dyDescent="0.25">
      <c r="A1266" s="2" t="s">
        <v>954</v>
      </c>
      <c r="B1266" s="2" t="s">
        <v>9</v>
      </c>
      <c r="C1266" s="2" t="s">
        <v>5884</v>
      </c>
      <c r="D1266" s="2" t="s">
        <v>4623</v>
      </c>
      <c r="E1266" s="2" t="s">
        <v>5885</v>
      </c>
      <c r="F1266" s="2" t="s">
        <v>5886</v>
      </c>
      <c r="G1266" s="2" t="s">
        <v>5887</v>
      </c>
      <c r="H1266" s="2" t="s">
        <v>5888</v>
      </c>
    </row>
    <row r="1267" spans="1:8" s="3" customFormat="1" x14ac:dyDescent="0.25">
      <c r="A1267" s="2" t="s">
        <v>954</v>
      </c>
      <c r="B1267" s="2" t="s">
        <v>9</v>
      </c>
      <c r="C1267" s="2" t="s">
        <v>5889</v>
      </c>
      <c r="D1267" s="2" t="s">
        <v>5890</v>
      </c>
      <c r="E1267" s="2" t="s">
        <v>5891</v>
      </c>
      <c r="F1267" s="2" t="s">
        <v>5892</v>
      </c>
      <c r="G1267" s="2" t="s">
        <v>1834</v>
      </c>
      <c r="H1267" s="2" t="s">
        <v>5893</v>
      </c>
    </row>
    <row r="1268" spans="1:8" s="3" customFormat="1" x14ac:dyDescent="0.25">
      <c r="A1268" s="2" t="s">
        <v>954</v>
      </c>
      <c r="B1268" s="2" t="s">
        <v>75</v>
      </c>
      <c r="C1268" s="2" t="s">
        <v>5894</v>
      </c>
      <c r="D1268" s="2" t="s">
        <v>5890</v>
      </c>
      <c r="E1268" s="2" t="s">
        <v>5895</v>
      </c>
      <c r="F1268" s="2" t="s">
        <v>5892</v>
      </c>
      <c r="G1268" s="2" t="s">
        <v>1834</v>
      </c>
      <c r="H1268" s="2" t="s">
        <v>5896</v>
      </c>
    </row>
    <row r="1269" spans="1:8" s="3" customFormat="1" x14ac:dyDescent="0.25">
      <c r="A1269" s="2" t="s">
        <v>954</v>
      </c>
      <c r="B1269" s="2" t="s">
        <v>9</v>
      </c>
      <c r="C1269" s="2" t="s">
        <v>5897</v>
      </c>
      <c r="D1269" s="2" t="s">
        <v>2517</v>
      </c>
      <c r="E1269" s="2" t="s">
        <v>5898</v>
      </c>
      <c r="F1269" s="2" t="s">
        <v>5899</v>
      </c>
      <c r="G1269" s="2" t="s">
        <v>5900</v>
      </c>
      <c r="H1269" s="2" t="s">
        <v>5901</v>
      </c>
    </row>
    <row r="1270" spans="1:8" s="3" customFormat="1" x14ac:dyDescent="0.25">
      <c r="A1270" s="3" t="s">
        <v>119</v>
      </c>
      <c r="B1270" s="3" t="s">
        <v>75</v>
      </c>
      <c r="C1270" s="3" t="s">
        <v>5911</v>
      </c>
      <c r="D1270" s="3" t="s">
        <v>5936</v>
      </c>
      <c r="E1270" s="3" t="s">
        <v>5916</v>
      </c>
      <c r="F1270" s="3" t="s">
        <v>5917</v>
      </c>
      <c r="G1270" s="3" t="s">
        <v>5918</v>
      </c>
      <c r="H1270" s="3" t="s">
        <v>5919</v>
      </c>
    </row>
    <row r="1271" spans="1:8" s="3" customFormat="1" x14ac:dyDescent="0.25">
      <c r="A1271" s="3" t="s">
        <v>954</v>
      </c>
      <c r="B1271" s="3" t="s">
        <v>75</v>
      </c>
      <c r="C1271" s="3" t="s">
        <v>5912</v>
      </c>
      <c r="D1271" s="3" t="s">
        <v>5937</v>
      </c>
      <c r="E1271" s="3" t="s">
        <v>5920</v>
      </c>
      <c r="F1271" s="3" t="s">
        <v>5921</v>
      </c>
      <c r="G1271" s="3" t="s">
        <v>5922</v>
      </c>
      <c r="H1271" s="3" t="s">
        <v>5923</v>
      </c>
    </row>
    <row r="1272" spans="1:8" s="3" customFormat="1" x14ac:dyDescent="0.25">
      <c r="A1272" s="3" t="s">
        <v>954</v>
      </c>
      <c r="B1272" s="3" t="s">
        <v>75</v>
      </c>
      <c r="C1272" s="3" t="s">
        <v>5913</v>
      </c>
      <c r="D1272" s="3" t="s">
        <v>969</v>
      </c>
      <c r="E1272" s="3" t="s">
        <v>5924</v>
      </c>
      <c r="F1272" s="3" t="s">
        <v>5925</v>
      </c>
      <c r="G1272" s="3" t="s">
        <v>5926</v>
      </c>
      <c r="H1272" s="3" t="s">
        <v>5927</v>
      </c>
    </row>
    <row r="1273" spans="1:8" s="3" customFormat="1" x14ac:dyDescent="0.25">
      <c r="A1273" s="3" t="s">
        <v>954</v>
      </c>
      <c r="B1273" s="3" t="s">
        <v>75</v>
      </c>
      <c r="C1273" s="3" t="s">
        <v>5914</v>
      </c>
      <c r="D1273" s="3" t="s">
        <v>2449</v>
      </c>
      <c r="E1273" s="3" t="s">
        <v>5928</v>
      </c>
      <c r="F1273" s="3" t="s">
        <v>5929</v>
      </c>
      <c r="G1273" s="3" t="s">
        <v>5930</v>
      </c>
      <c r="H1273" s="3" t="s">
        <v>5931</v>
      </c>
    </row>
    <row r="1274" spans="1:8" s="3" customFormat="1" x14ac:dyDescent="0.25">
      <c r="A1274" s="3" t="s">
        <v>3209</v>
      </c>
      <c r="B1274" s="3" t="s">
        <v>75</v>
      </c>
      <c r="C1274" s="3" t="s">
        <v>5915</v>
      </c>
      <c r="D1274" s="3" t="s">
        <v>3868</v>
      </c>
      <c r="E1274" s="3" t="s">
        <v>5932</v>
      </c>
      <c r="F1274" s="3" t="s">
        <v>5933</v>
      </c>
      <c r="G1274" s="3" t="s">
        <v>5934</v>
      </c>
      <c r="H1274" s="3" t="s">
        <v>5935</v>
      </c>
    </row>
    <row r="1275" spans="1:8" s="3" customFormat="1" x14ac:dyDescent="0.25">
      <c r="A1275" s="2" t="s">
        <v>16</v>
      </c>
      <c r="B1275" s="2" t="s">
        <v>75</v>
      </c>
      <c r="C1275" s="2" t="s">
        <v>5939</v>
      </c>
      <c r="D1275" s="2" t="s">
        <v>5940</v>
      </c>
      <c r="E1275" s="2" t="s">
        <v>5941</v>
      </c>
      <c r="F1275" s="10">
        <v>7519966</v>
      </c>
      <c r="G1275" s="10">
        <v>7544993</v>
      </c>
      <c r="H1275" s="2" t="s">
        <v>5942</v>
      </c>
    </row>
    <row r="1276" spans="1:8" s="3" customFormat="1" x14ac:dyDescent="0.25">
      <c r="A1276" s="2" t="s">
        <v>954</v>
      </c>
      <c r="B1276" s="2" t="s">
        <v>5943</v>
      </c>
      <c r="C1276" s="2" t="s">
        <v>5944</v>
      </c>
      <c r="D1276" s="2" t="s">
        <v>5945</v>
      </c>
      <c r="E1276" s="2" t="s">
        <v>5946</v>
      </c>
      <c r="F1276" s="10">
        <v>3381967</v>
      </c>
      <c r="G1276" s="10">
        <v>3381957</v>
      </c>
      <c r="H1276" s="2" t="s">
        <v>5947</v>
      </c>
    </row>
    <row r="1277" spans="1:8" s="3" customFormat="1" x14ac:dyDescent="0.25">
      <c r="A1277" s="2" t="s">
        <v>954</v>
      </c>
      <c r="B1277" s="2" t="s">
        <v>75</v>
      </c>
      <c r="C1277" s="2" t="s">
        <v>5948</v>
      </c>
      <c r="D1277" s="2" t="s">
        <v>5949</v>
      </c>
      <c r="E1277" s="2" t="s">
        <v>5950</v>
      </c>
      <c r="F1277" s="10">
        <v>5521453</v>
      </c>
      <c r="G1277" s="10">
        <v>2544124</v>
      </c>
      <c r="H1277" s="2" t="s">
        <v>5951</v>
      </c>
    </row>
    <row r="1278" spans="1:8" s="3" customFormat="1" x14ac:dyDescent="0.25">
      <c r="A1278" s="2" t="s">
        <v>954</v>
      </c>
      <c r="B1278" s="2" t="s">
        <v>75</v>
      </c>
      <c r="C1278" s="2" t="s">
        <v>5952</v>
      </c>
      <c r="D1278" s="2" t="s">
        <v>1234</v>
      </c>
      <c r="E1278" s="2" t="s">
        <v>5953</v>
      </c>
      <c r="F1278" s="10">
        <v>2389696</v>
      </c>
      <c r="G1278" s="10">
        <v>2544124</v>
      </c>
      <c r="H1278" s="2" t="s">
        <v>5954</v>
      </c>
    </row>
    <row r="1279" spans="1:8" s="3" customFormat="1" x14ac:dyDescent="0.25">
      <c r="A1279" s="2" t="s">
        <v>954</v>
      </c>
      <c r="B1279" s="2" t="s">
        <v>9</v>
      </c>
      <c r="C1279" s="2" t="s">
        <v>5955</v>
      </c>
      <c r="D1279" s="2" t="s">
        <v>2056</v>
      </c>
      <c r="E1279" s="2" t="s">
        <v>5956</v>
      </c>
      <c r="F1279" s="10">
        <v>2085953</v>
      </c>
      <c r="G1279" s="10" t="s">
        <v>1834</v>
      </c>
      <c r="H1279" s="2" t="s">
        <v>5957</v>
      </c>
    </row>
    <row r="1280" spans="1:8" s="3" customFormat="1" x14ac:dyDescent="0.25">
      <c r="A1280" s="2" t="s">
        <v>954</v>
      </c>
      <c r="B1280" s="2" t="s">
        <v>9</v>
      </c>
      <c r="C1280" s="2" t="s">
        <v>5958</v>
      </c>
      <c r="D1280" s="2" t="s">
        <v>5959</v>
      </c>
      <c r="E1280" s="2" t="s">
        <v>5960</v>
      </c>
      <c r="F1280" s="10">
        <v>2040499</v>
      </c>
      <c r="G1280" s="10" t="s">
        <v>1834</v>
      </c>
      <c r="H1280" s="2" t="s">
        <v>5961</v>
      </c>
    </row>
    <row r="1281" spans="1:8" s="3" customFormat="1" x14ac:dyDescent="0.25">
      <c r="A1281" s="2" t="s">
        <v>954</v>
      </c>
      <c r="B1281" s="2" t="s">
        <v>75</v>
      </c>
      <c r="C1281" s="2" t="s">
        <v>5962</v>
      </c>
      <c r="D1281" s="2" t="s">
        <v>5959</v>
      </c>
      <c r="E1281" s="2" t="s">
        <v>5960</v>
      </c>
      <c r="F1281" s="10">
        <v>2040499</v>
      </c>
      <c r="G1281" s="10" t="s">
        <v>1834</v>
      </c>
      <c r="H1281" s="11" t="s">
        <v>5963</v>
      </c>
    </row>
    <row r="1282" spans="1:8" s="3" customFormat="1" x14ac:dyDescent="0.25">
      <c r="A1282" s="3" t="s">
        <v>954</v>
      </c>
      <c r="B1282" s="3" t="s">
        <v>9</v>
      </c>
      <c r="C1282" s="3" t="s">
        <v>6025</v>
      </c>
      <c r="D1282" s="3" t="s">
        <v>6026</v>
      </c>
      <c r="E1282" s="3" t="s">
        <v>6027</v>
      </c>
      <c r="F1282" s="3" t="s">
        <v>6028</v>
      </c>
      <c r="G1282" s="3" t="s">
        <v>6029</v>
      </c>
      <c r="H1282" s="3" t="s">
        <v>6030</v>
      </c>
    </row>
    <row r="1283" spans="1:8" s="3" customFormat="1" x14ac:dyDescent="0.25">
      <c r="A1283" s="3" t="s">
        <v>954</v>
      </c>
      <c r="B1283" s="3" t="s">
        <v>75</v>
      </c>
      <c r="C1283" s="3" t="s">
        <v>6031</v>
      </c>
      <c r="D1283" s="3" t="s">
        <v>6032</v>
      </c>
      <c r="E1283" s="3" t="s">
        <v>6033</v>
      </c>
      <c r="F1283" s="3" t="s">
        <v>6034</v>
      </c>
      <c r="G1283" s="3" t="s">
        <v>6035</v>
      </c>
      <c r="H1283" s="3" t="s">
        <v>6036</v>
      </c>
    </row>
    <row r="1284" spans="1:8" s="3" customFormat="1" x14ac:dyDescent="0.25">
      <c r="A1284" s="3" t="s">
        <v>119</v>
      </c>
      <c r="B1284" s="3" t="s">
        <v>75</v>
      </c>
      <c r="C1284" s="3" t="s">
        <v>6020</v>
      </c>
      <c r="D1284" s="3" t="s">
        <v>230</v>
      </c>
      <c r="E1284" s="3" t="s">
        <v>6021</v>
      </c>
      <c r="F1284" s="3" t="s">
        <v>6022</v>
      </c>
      <c r="G1284" s="3" t="s">
        <v>6023</v>
      </c>
      <c r="H1284" s="3" t="s">
        <v>6024</v>
      </c>
    </row>
    <row r="1285" spans="1:8" s="3" customFormat="1" x14ac:dyDescent="0.25">
      <c r="A1285" s="3" t="s">
        <v>954</v>
      </c>
      <c r="B1285" s="3" t="s">
        <v>75</v>
      </c>
      <c r="C1285" s="3" t="s">
        <v>5964</v>
      </c>
      <c r="D1285" s="3" t="s">
        <v>975</v>
      </c>
      <c r="E1285" s="3" t="s">
        <v>5965</v>
      </c>
      <c r="F1285" s="3" t="s">
        <v>5966</v>
      </c>
      <c r="G1285" s="3" t="s">
        <v>5967</v>
      </c>
      <c r="H1285" s="3" t="s">
        <v>5968</v>
      </c>
    </row>
    <row r="1286" spans="1:8" s="3" customFormat="1" x14ac:dyDescent="0.25">
      <c r="A1286" s="3" t="s">
        <v>954</v>
      </c>
      <c r="B1286" s="3" t="s">
        <v>75</v>
      </c>
      <c r="C1286" s="3" t="s">
        <v>5969</v>
      </c>
      <c r="D1286" s="3" t="s">
        <v>5970</v>
      </c>
      <c r="E1286" s="3" t="s">
        <v>5971</v>
      </c>
      <c r="F1286" s="3" t="s">
        <v>5972</v>
      </c>
      <c r="G1286" s="3" t="s">
        <v>5973</v>
      </c>
      <c r="H1286" s="3" t="s">
        <v>5974</v>
      </c>
    </row>
    <row r="1287" spans="1:8" s="3" customFormat="1" x14ac:dyDescent="0.25">
      <c r="A1287" s="3" t="s">
        <v>954</v>
      </c>
      <c r="B1287" s="3" t="s">
        <v>75</v>
      </c>
      <c r="C1287" s="3" t="s">
        <v>5975</v>
      </c>
      <c r="D1287" s="3" t="s">
        <v>1355</v>
      </c>
      <c r="E1287" s="3" t="s">
        <v>5976</v>
      </c>
      <c r="F1287" s="3" t="s">
        <v>5977</v>
      </c>
      <c r="G1287" s="3" t="s">
        <v>5978</v>
      </c>
      <c r="H1287" s="3" t="s">
        <v>5979</v>
      </c>
    </row>
    <row r="1288" spans="1:8" s="3" customFormat="1" x14ac:dyDescent="0.25">
      <c r="A1288" s="3" t="s">
        <v>954</v>
      </c>
      <c r="B1288" s="3" t="s">
        <v>75</v>
      </c>
      <c r="C1288" s="3" t="s">
        <v>5980</v>
      </c>
      <c r="D1288" s="3" t="s">
        <v>144</v>
      </c>
      <c r="E1288" s="3" t="s">
        <v>5981</v>
      </c>
      <c r="F1288" s="3" t="s">
        <v>5982</v>
      </c>
      <c r="G1288" s="3" t="s">
        <v>5983</v>
      </c>
      <c r="H1288" s="3" t="s">
        <v>5984</v>
      </c>
    </row>
    <row r="1289" spans="1:8" s="3" customFormat="1" x14ac:dyDescent="0.25">
      <c r="A1289" s="3" t="s">
        <v>2957</v>
      </c>
      <c r="B1289" s="3" t="s">
        <v>75</v>
      </c>
      <c r="C1289" s="3" t="s">
        <v>5985</v>
      </c>
      <c r="D1289" s="3" t="s">
        <v>2968</v>
      </c>
      <c r="E1289" s="3" t="s">
        <v>5986</v>
      </c>
      <c r="F1289" s="3" t="s">
        <v>5987</v>
      </c>
      <c r="G1289" s="3" t="s">
        <v>5988</v>
      </c>
      <c r="H1289" s="3" t="s">
        <v>5989</v>
      </c>
    </row>
    <row r="1290" spans="1:8" s="3" customFormat="1" x14ac:dyDescent="0.25">
      <c r="A1290" s="3" t="s">
        <v>3044</v>
      </c>
      <c r="B1290" s="3" t="s">
        <v>75</v>
      </c>
      <c r="C1290" s="3" t="s">
        <v>5990</v>
      </c>
      <c r="D1290" s="3" t="s">
        <v>3204</v>
      </c>
      <c r="E1290" s="3" t="s">
        <v>5991</v>
      </c>
      <c r="F1290" s="3" t="s">
        <v>5992</v>
      </c>
      <c r="G1290" s="3" t="s">
        <v>5993</v>
      </c>
      <c r="H1290" s="3" t="s">
        <v>5994</v>
      </c>
    </row>
    <row r="1291" spans="1:8" s="3" customFormat="1" x14ac:dyDescent="0.25">
      <c r="A1291" s="3" t="s">
        <v>3209</v>
      </c>
      <c r="B1291" s="3" t="s">
        <v>9</v>
      </c>
      <c r="C1291" s="3" t="s">
        <v>5995</v>
      </c>
      <c r="D1291" s="3" t="s">
        <v>3211</v>
      </c>
      <c r="E1291" s="3" t="s">
        <v>5996</v>
      </c>
      <c r="F1291" s="3" t="s">
        <v>5997</v>
      </c>
      <c r="G1291" s="3" t="s">
        <v>5998</v>
      </c>
      <c r="H1291" s="3" t="s">
        <v>5999</v>
      </c>
    </row>
    <row r="1292" spans="1:8" s="3" customFormat="1" x14ac:dyDescent="0.25">
      <c r="A1292" s="3" t="s">
        <v>3209</v>
      </c>
      <c r="B1292" s="3" t="s">
        <v>75</v>
      </c>
      <c r="C1292" s="3" t="s">
        <v>6000</v>
      </c>
      <c r="D1292" s="3" t="s">
        <v>3407</v>
      </c>
      <c r="E1292" s="3" t="s">
        <v>6001</v>
      </c>
      <c r="F1292" s="3" t="s">
        <v>6002</v>
      </c>
      <c r="G1292" s="3" t="s">
        <v>6003</v>
      </c>
      <c r="H1292" s="3" t="s">
        <v>6004</v>
      </c>
    </row>
    <row r="1293" spans="1:8" s="3" customFormat="1" x14ac:dyDescent="0.25">
      <c r="A1293" s="3" t="s">
        <v>3209</v>
      </c>
      <c r="B1293" s="3" t="s">
        <v>75</v>
      </c>
      <c r="C1293" s="3" t="s">
        <v>6005</v>
      </c>
      <c r="D1293" s="3" t="s">
        <v>1355</v>
      </c>
      <c r="E1293" s="3" t="s">
        <v>6006</v>
      </c>
      <c r="F1293" s="3" t="s">
        <v>6007</v>
      </c>
      <c r="G1293" s="3" t="s">
        <v>6008</v>
      </c>
      <c r="H1293" s="3" t="s">
        <v>6009</v>
      </c>
    </row>
    <row r="1294" spans="1:8" s="3" customFormat="1" x14ac:dyDescent="0.25">
      <c r="A1294" s="3" t="s">
        <v>3209</v>
      </c>
      <c r="B1294" s="3" t="s">
        <v>75</v>
      </c>
      <c r="C1294" s="3" t="s">
        <v>6010</v>
      </c>
      <c r="D1294" s="3" t="s">
        <v>6011</v>
      </c>
      <c r="E1294" s="3" t="s">
        <v>6012</v>
      </c>
      <c r="F1294" s="3">
        <v>65420077</v>
      </c>
      <c r="G1294" s="3">
        <v>65420077</v>
      </c>
      <c r="H1294" s="3" t="s">
        <v>6013</v>
      </c>
    </row>
    <row r="1295" spans="1:8" s="3" customFormat="1" x14ac:dyDescent="0.25">
      <c r="A1295" s="3" t="s">
        <v>954</v>
      </c>
      <c r="B1295" s="3" t="s">
        <v>9</v>
      </c>
      <c r="C1295" s="3" t="s">
        <v>6014</v>
      </c>
      <c r="D1295" s="3" t="s">
        <v>962</v>
      </c>
      <c r="E1295" s="3" t="s">
        <v>6015</v>
      </c>
      <c r="F1295" s="3">
        <v>42341479</v>
      </c>
      <c r="G1295" s="3">
        <v>42341479</v>
      </c>
      <c r="H1295" s="3" t="s">
        <v>6016</v>
      </c>
    </row>
    <row r="1296" spans="1:8" s="3" customFormat="1" x14ac:dyDescent="0.25">
      <c r="A1296" s="3" t="s">
        <v>954</v>
      </c>
      <c r="B1296" s="3" t="s">
        <v>75</v>
      </c>
      <c r="C1296" s="3" t="s">
        <v>6017</v>
      </c>
      <c r="D1296" s="3" t="s">
        <v>6018</v>
      </c>
      <c r="E1296" s="3" t="s">
        <v>6015</v>
      </c>
      <c r="F1296" s="3">
        <v>42974494</v>
      </c>
      <c r="G1296" s="3">
        <v>43441616</v>
      </c>
      <c r="H1296" s="3" t="s">
        <v>6019</v>
      </c>
    </row>
    <row r="1297" spans="1:8" s="3" customFormat="1" x14ac:dyDescent="0.25">
      <c r="A1297" s="3" t="s">
        <v>2957</v>
      </c>
      <c r="B1297" s="3" t="s">
        <v>9</v>
      </c>
      <c r="C1297" s="3" t="s">
        <v>6041</v>
      </c>
      <c r="D1297" s="3" t="s">
        <v>2968</v>
      </c>
      <c r="E1297" s="3" t="s">
        <v>6042</v>
      </c>
      <c r="F1297" s="3" t="s">
        <v>6043</v>
      </c>
      <c r="G1297" s="3" t="s">
        <v>6044</v>
      </c>
      <c r="H1297" s="3" t="s">
        <v>6045</v>
      </c>
    </row>
    <row r="1298" spans="1:8" s="3" customFormat="1" x14ac:dyDescent="0.25">
      <c r="A1298" s="3" t="s">
        <v>119</v>
      </c>
      <c r="B1298" s="3" t="s">
        <v>9</v>
      </c>
      <c r="C1298" s="3" t="s">
        <v>6046</v>
      </c>
      <c r="D1298" s="3" t="s">
        <v>6047</v>
      </c>
      <c r="E1298" s="3" t="s">
        <v>6048</v>
      </c>
      <c r="F1298" s="3" t="s">
        <v>6049</v>
      </c>
      <c r="G1298" s="3" t="s">
        <v>6050</v>
      </c>
      <c r="H1298" s="3" t="s">
        <v>6051</v>
      </c>
    </row>
    <row r="1299" spans="1:8" s="3" customFormat="1" x14ac:dyDescent="0.25">
      <c r="A1299" s="3" t="s">
        <v>16</v>
      </c>
      <c r="B1299" s="3" t="s">
        <v>75</v>
      </c>
      <c r="C1299" s="3" t="s">
        <v>6052</v>
      </c>
      <c r="D1299" s="3" t="s">
        <v>6053</v>
      </c>
      <c r="E1299" s="3" t="s">
        <v>6054</v>
      </c>
      <c r="F1299" s="3">
        <v>37216406</v>
      </c>
      <c r="G1299" s="3">
        <v>37216406</v>
      </c>
      <c r="H1299" s="3" t="s">
        <v>6055</v>
      </c>
    </row>
    <row r="1300" spans="1:8" s="3" customFormat="1" x14ac:dyDescent="0.25">
      <c r="A1300" s="12" t="s">
        <v>3209</v>
      </c>
      <c r="B1300" s="13" t="s">
        <v>75</v>
      </c>
      <c r="C1300" s="14" t="s">
        <v>6056</v>
      </c>
      <c r="D1300" s="14" t="s">
        <v>6057</v>
      </c>
      <c r="E1300" s="14" t="s">
        <v>6058</v>
      </c>
      <c r="F1300" s="14">
        <v>5771561</v>
      </c>
      <c r="G1300" s="14">
        <v>2544124</v>
      </c>
      <c r="H1300" s="14" t="s">
        <v>6059</v>
      </c>
    </row>
    <row r="1301" spans="1:8" s="3" customFormat="1" x14ac:dyDescent="0.25">
      <c r="A1301" s="12" t="s">
        <v>16</v>
      </c>
      <c r="B1301" s="13" t="s">
        <v>75</v>
      </c>
      <c r="C1301" s="14" t="s">
        <v>6060</v>
      </c>
      <c r="D1301" s="14" t="s">
        <v>6061</v>
      </c>
      <c r="E1301" s="14" t="s">
        <v>6062</v>
      </c>
      <c r="F1301" s="14">
        <v>6354440</v>
      </c>
      <c r="G1301" s="14">
        <v>6354441</v>
      </c>
      <c r="H1301" s="14" t="s">
        <v>6063</v>
      </c>
    </row>
    <row r="1302" spans="1:8" s="3" customFormat="1" x14ac:dyDescent="0.25">
      <c r="A1302" s="12" t="s">
        <v>16</v>
      </c>
      <c r="B1302" s="13" t="s">
        <v>75</v>
      </c>
      <c r="C1302" s="14" t="s">
        <v>6064</v>
      </c>
      <c r="D1302" s="14" t="s">
        <v>6065</v>
      </c>
      <c r="E1302" s="14" t="s">
        <v>6066</v>
      </c>
      <c r="F1302" s="14">
        <v>5562607</v>
      </c>
      <c r="G1302" s="14">
        <v>5562608</v>
      </c>
      <c r="H1302" s="14" t="s">
        <v>6067</v>
      </c>
    </row>
    <row r="1303" spans="1:8" s="3" customFormat="1" x14ac:dyDescent="0.25">
      <c r="A1303" s="12" t="s">
        <v>16</v>
      </c>
      <c r="B1303" s="13" t="s">
        <v>75</v>
      </c>
      <c r="C1303" s="14" t="s">
        <v>6068</v>
      </c>
      <c r="D1303" s="14" t="s">
        <v>4309</v>
      </c>
      <c r="E1303" s="14" t="s">
        <v>6069</v>
      </c>
      <c r="F1303" s="14">
        <v>7212330</v>
      </c>
      <c r="G1303" s="14">
        <v>7212440</v>
      </c>
      <c r="H1303" s="14" t="s">
        <v>6070</v>
      </c>
    </row>
    <row r="1304" spans="1:8" s="3" customFormat="1" x14ac:dyDescent="0.25">
      <c r="A1304" s="12" t="s">
        <v>954</v>
      </c>
      <c r="B1304" s="13" t="s">
        <v>9</v>
      </c>
      <c r="C1304" s="14" t="s">
        <v>6071</v>
      </c>
      <c r="D1304" s="14" t="s">
        <v>6072</v>
      </c>
      <c r="E1304" s="14" t="s">
        <v>6073</v>
      </c>
      <c r="F1304" s="14">
        <v>2663393</v>
      </c>
      <c r="G1304" s="14" t="s">
        <v>751</v>
      </c>
      <c r="H1304" s="14" t="s">
        <v>6074</v>
      </c>
    </row>
    <row r="1305" spans="1:8" s="3" customFormat="1" x14ac:dyDescent="0.25">
      <c r="A1305" s="12" t="s">
        <v>3044</v>
      </c>
      <c r="B1305" s="13" t="s">
        <v>9</v>
      </c>
      <c r="C1305" s="14" t="s">
        <v>6075</v>
      </c>
      <c r="D1305" s="14" t="s">
        <v>6076</v>
      </c>
      <c r="E1305" s="14" t="s">
        <v>6077</v>
      </c>
      <c r="F1305" s="14">
        <v>2335500</v>
      </c>
      <c r="G1305" s="14">
        <v>2335500</v>
      </c>
      <c r="H1305" s="14" t="s">
        <v>6078</v>
      </c>
    </row>
    <row r="1306" spans="1:8" s="3" customFormat="1" x14ac:dyDescent="0.25">
      <c r="A1306" s="12" t="s">
        <v>16</v>
      </c>
      <c r="B1306" s="13" t="s">
        <v>75</v>
      </c>
      <c r="C1306" s="14" t="s">
        <v>6079</v>
      </c>
      <c r="D1306" s="14" t="s">
        <v>6080</v>
      </c>
      <c r="E1306" s="14" t="s">
        <v>6081</v>
      </c>
      <c r="F1306" s="14">
        <v>7640687</v>
      </c>
      <c r="G1306" s="14">
        <v>7640687</v>
      </c>
      <c r="H1306" s="14" t="s">
        <v>6082</v>
      </c>
    </row>
    <row r="1307" spans="1:8" s="3" customFormat="1" x14ac:dyDescent="0.25">
      <c r="A1307" s="12" t="s">
        <v>16</v>
      </c>
      <c r="B1307" s="13" t="s">
        <v>75</v>
      </c>
      <c r="C1307" s="14" t="s">
        <v>6083</v>
      </c>
      <c r="D1307" s="14" t="s">
        <v>6084</v>
      </c>
      <c r="E1307" s="14" t="s">
        <v>6085</v>
      </c>
      <c r="F1307" s="14">
        <v>7843221</v>
      </c>
      <c r="G1307" s="14">
        <v>7843129</v>
      </c>
      <c r="H1307" s="14" t="s">
        <v>6086</v>
      </c>
    </row>
    <row r="1308" spans="1:8" s="3" customFormat="1" x14ac:dyDescent="0.25">
      <c r="A1308" s="12" t="s">
        <v>16</v>
      </c>
      <c r="B1308" s="13" t="s">
        <v>9</v>
      </c>
      <c r="C1308" s="14" t="s">
        <v>6087</v>
      </c>
      <c r="D1308" s="14" t="s">
        <v>4779</v>
      </c>
      <c r="E1308" s="14" t="s">
        <v>6088</v>
      </c>
      <c r="F1308" s="14">
        <v>6422464</v>
      </c>
      <c r="G1308" s="14">
        <v>5545648</v>
      </c>
      <c r="H1308" s="14" t="s">
        <v>6089</v>
      </c>
    </row>
    <row r="1309" spans="1:8" s="3" customFormat="1" x14ac:dyDescent="0.25">
      <c r="A1309" s="12" t="s">
        <v>16</v>
      </c>
      <c r="B1309" s="13" t="s">
        <v>75</v>
      </c>
      <c r="C1309" s="14" t="s">
        <v>6090</v>
      </c>
      <c r="D1309" s="14" t="s">
        <v>4779</v>
      </c>
      <c r="E1309" s="14" t="s">
        <v>6088</v>
      </c>
      <c r="F1309" s="14">
        <v>6422464</v>
      </c>
      <c r="G1309" s="14">
        <v>5545648</v>
      </c>
      <c r="H1309" s="14" t="s">
        <v>6091</v>
      </c>
    </row>
    <row r="1310" spans="1:8" s="3" customFormat="1" x14ac:dyDescent="0.25">
      <c r="A1310" s="12" t="s">
        <v>954</v>
      </c>
      <c r="B1310" s="13" t="s">
        <v>75</v>
      </c>
      <c r="C1310" s="14" t="s">
        <v>6092</v>
      </c>
      <c r="D1310" s="14" t="s">
        <v>1355</v>
      </c>
      <c r="E1310" s="14" t="s">
        <v>6093</v>
      </c>
      <c r="F1310" s="14">
        <v>5722096</v>
      </c>
      <c r="G1310" s="14" t="s">
        <v>1834</v>
      </c>
      <c r="H1310" s="14" t="s">
        <v>6094</v>
      </c>
    </row>
    <row r="1311" spans="1:8" s="3" customFormat="1" x14ac:dyDescent="0.25">
      <c r="A1311" s="12" t="s">
        <v>4070</v>
      </c>
      <c r="B1311" s="13" t="s">
        <v>75</v>
      </c>
      <c r="C1311" s="14" t="s">
        <v>6095</v>
      </c>
      <c r="D1311" s="14" t="s">
        <v>6096</v>
      </c>
      <c r="E1311" s="14" t="s">
        <v>6097</v>
      </c>
      <c r="F1311" s="14">
        <v>7660688</v>
      </c>
      <c r="G1311" s="14">
        <v>7660688</v>
      </c>
      <c r="H1311" s="14" t="s">
        <v>6098</v>
      </c>
    </row>
    <row r="1312" spans="1:8" s="3" customFormat="1" x14ac:dyDescent="0.25">
      <c r="A1312" s="12" t="s">
        <v>3209</v>
      </c>
      <c r="B1312" s="13" t="s">
        <v>9</v>
      </c>
      <c r="C1312" s="14" t="s">
        <v>6099</v>
      </c>
      <c r="D1312" s="14" t="s">
        <v>3211</v>
      </c>
      <c r="E1312" s="14" t="s">
        <v>6100</v>
      </c>
      <c r="F1312" s="14">
        <v>5611099</v>
      </c>
      <c r="G1312" s="14">
        <v>5611099</v>
      </c>
      <c r="H1312" s="14" t="s">
        <v>6101</v>
      </c>
    </row>
    <row r="1313" spans="1:9" s="3" customFormat="1" x14ac:dyDescent="0.25">
      <c r="A1313" s="12" t="s">
        <v>3209</v>
      </c>
      <c r="B1313" s="13" t="s">
        <v>69</v>
      </c>
      <c r="C1313" s="14" t="s">
        <v>6102</v>
      </c>
      <c r="D1313" s="14" t="s">
        <v>3381</v>
      </c>
      <c r="E1313" s="14" t="s">
        <v>6103</v>
      </c>
      <c r="F1313" s="14">
        <v>5509991</v>
      </c>
      <c r="G1313" s="14" t="s">
        <v>6104</v>
      </c>
      <c r="H1313" s="14" t="s">
        <v>6105</v>
      </c>
    </row>
    <row r="1314" spans="1:9" s="3" customFormat="1" x14ac:dyDescent="0.25">
      <c r="A1314" s="12" t="s">
        <v>954</v>
      </c>
      <c r="B1314" s="13" t="s">
        <v>9</v>
      </c>
      <c r="C1314" s="14" t="s">
        <v>6106</v>
      </c>
      <c r="D1314" s="14" t="s">
        <v>2517</v>
      </c>
      <c r="E1314" s="14" t="s">
        <v>6107</v>
      </c>
      <c r="F1314" s="14">
        <v>3057300</v>
      </c>
      <c r="G1314" s="14"/>
      <c r="H1314" s="14" t="s">
        <v>6108</v>
      </c>
    </row>
    <row r="1315" spans="1:9" s="3" customFormat="1" x14ac:dyDescent="0.25">
      <c r="A1315" s="12" t="s">
        <v>954</v>
      </c>
      <c r="B1315" s="13" t="s">
        <v>75</v>
      </c>
      <c r="C1315" s="14" t="s">
        <v>6109</v>
      </c>
      <c r="D1315" s="14" t="s">
        <v>2517</v>
      </c>
      <c r="E1315" s="14" t="s">
        <v>6110</v>
      </c>
      <c r="F1315" s="14">
        <v>3057333</v>
      </c>
      <c r="G1315" s="14"/>
      <c r="H1315" s="14" t="s">
        <v>6111</v>
      </c>
    </row>
    <row r="1316" spans="1:9" s="3" customFormat="1" x14ac:dyDescent="0.25">
      <c r="A1316" s="28" t="s">
        <v>3209</v>
      </c>
      <c r="B1316" s="28" t="s">
        <v>9</v>
      </c>
      <c r="C1316" s="28" t="s">
        <v>6112</v>
      </c>
      <c r="D1316" s="28" t="s">
        <v>3407</v>
      </c>
      <c r="E1316" s="28" t="s">
        <v>6113</v>
      </c>
      <c r="F1316" s="28" t="s">
        <v>6114</v>
      </c>
      <c r="G1316" s="28" t="s">
        <v>6115</v>
      </c>
      <c r="H1316" s="28" t="s">
        <v>6116</v>
      </c>
    </row>
    <row r="1317" spans="1:9" s="3" customFormat="1" x14ac:dyDescent="0.25">
      <c r="A1317" s="3" t="s">
        <v>954</v>
      </c>
      <c r="B1317" s="3" t="s">
        <v>9</v>
      </c>
      <c r="C1317" s="14" t="s">
        <v>6117</v>
      </c>
      <c r="D1317" s="3" t="s">
        <v>975</v>
      </c>
      <c r="E1317" s="3" t="s">
        <v>6118</v>
      </c>
      <c r="F1317" s="3" t="s">
        <v>6119</v>
      </c>
      <c r="G1317" s="3" t="s">
        <v>6120</v>
      </c>
      <c r="H1317" s="3" t="s">
        <v>6121</v>
      </c>
    </row>
    <row r="1318" spans="1:9" s="3" customFormat="1" x14ac:dyDescent="0.25">
      <c r="A1318" s="3" t="s">
        <v>954</v>
      </c>
      <c r="B1318" s="3" t="s">
        <v>9</v>
      </c>
      <c r="C1318" s="14" t="s">
        <v>6122</v>
      </c>
      <c r="D1318" s="3" t="s">
        <v>1095</v>
      </c>
      <c r="E1318" s="3" t="s">
        <v>6123</v>
      </c>
      <c r="F1318" s="3" t="s">
        <v>6124</v>
      </c>
      <c r="G1318" s="3" t="s">
        <v>83</v>
      </c>
      <c r="H1318" s="3" t="s">
        <v>6125</v>
      </c>
    </row>
    <row r="1319" spans="1:9" s="3" customFormat="1" x14ac:dyDescent="0.25">
      <c r="A1319" s="3" t="s">
        <v>3044</v>
      </c>
      <c r="B1319" s="3" t="s">
        <v>9</v>
      </c>
      <c r="C1319" s="32" t="s">
        <v>6126</v>
      </c>
      <c r="D1319" s="3" t="s">
        <v>6127</v>
      </c>
      <c r="E1319" s="3" t="s">
        <v>6128</v>
      </c>
      <c r="F1319" s="3" t="s">
        <v>6129</v>
      </c>
      <c r="G1319" s="3" t="s">
        <v>6130</v>
      </c>
      <c r="H1319" s="3" t="s">
        <v>6131</v>
      </c>
      <c r="I1319" s="3" t="s">
        <v>6360</v>
      </c>
    </row>
    <row r="1320" spans="1:9" s="3" customFormat="1" x14ac:dyDescent="0.25">
      <c r="A1320" s="2" t="s">
        <v>954</v>
      </c>
      <c r="B1320" s="2" t="s">
        <v>9</v>
      </c>
      <c r="C1320" s="14" t="s">
        <v>5794</v>
      </c>
      <c r="D1320" s="16" t="s">
        <v>5795</v>
      </c>
      <c r="E1320" s="2" t="s">
        <v>5832</v>
      </c>
      <c r="F1320" s="2">
        <v>3519199</v>
      </c>
      <c r="G1320" s="2" t="s">
        <v>1834</v>
      </c>
      <c r="H1320" s="2" t="s">
        <v>5843</v>
      </c>
    </row>
    <row r="1321" spans="1:9" s="3" customFormat="1" ht="25.5" x14ac:dyDescent="0.25">
      <c r="A1321" s="2" t="s">
        <v>954</v>
      </c>
      <c r="B1321" s="2" t="s">
        <v>9</v>
      </c>
      <c r="C1321" s="17" t="s">
        <v>6132</v>
      </c>
      <c r="D1321" s="2" t="s">
        <v>6133</v>
      </c>
      <c r="E1321" s="18" t="s">
        <v>6134</v>
      </c>
      <c r="F1321" s="18">
        <v>3986677</v>
      </c>
      <c r="G1321" s="2">
        <v>3989011</v>
      </c>
      <c r="H1321" s="17" t="s">
        <v>6135</v>
      </c>
    </row>
    <row r="1322" spans="1:9" s="3" customFormat="1" x14ac:dyDescent="0.25">
      <c r="A1322" s="3" t="s">
        <v>954</v>
      </c>
      <c r="B1322" s="3" t="s">
        <v>75</v>
      </c>
      <c r="C1322" s="3" t="s">
        <v>6212</v>
      </c>
      <c r="D1322" s="3" t="s">
        <v>969</v>
      </c>
      <c r="E1322" s="3" t="s">
        <v>6213</v>
      </c>
      <c r="F1322" s="3" t="s">
        <v>6214</v>
      </c>
      <c r="G1322" s="3" t="s">
        <v>6215</v>
      </c>
      <c r="H1322" s="3" t="s">
        <v>6216</v>
      </c>
    </row>
    <row r="1323" spans="1:9" s="3" customFormat="1" x14ac:dyDescent="0.25">
      <c r="A1323" s="3" t="s">
        <v>954</v>
      </c>
      <c r="B1323" s="3" t="s">
        <v>9</v>
      </c>
      <c r="C1323" s="3" t="s">
        <v>1161</v>
      </c>
      <c r="D1323" s="3" t="s">
        <v>1162</v>
      </c>
      <c r="E1323" s="3" t="s">
        <v>1163</v>
      </c>
      <c r="F1323" s="3" t="s">
        <v>1164</v>
      </c>
      <c r="G1323" s="3" t="s">
        <v>1165</v>
      </c>
      <c r="H1323" s="3" t="s">
        <v>1166</v>
      </c>
    </row>
    <row r="1324" spans="1:9" s="3" customFormat="1" x14ac:dyDescent="0.25">
      <c r="A1324" s="3" t="s">
        <v>954</v>
      </c>
      <c r="B1324" s="3" t="s">
        <v>9</v>
      </c>
      <c r="C1324" s="3" t="s">
        <v>1167</v>
      </c>
      <c r="D1324" s="3" t="s">
        <v>985</v>
      </c>
      <c r="E1324" s="3" t="s">
        <v>1168</v>
      </c>
      <c r="F1324" s="3" t="s">
        <v>1169</v>
      </c>
      <c r="G1324" s="3" t="s">
        <v>1170</v>
      </c>
      <c r="H1324" s="3" t="s">
        <v>1171</v>
      </c>
    </row>
    <row r="1325" spans="1:9" s="3" customFormat="1" x14ac:dyDescent="0.25">
      <c r="A1325" s="3" t="s">
        <v>954</v>
      </c>
      <c r="B1325" s="3" t="s">
        <v>75</v>
      </c>
      <c r="C1325" s="3" t="s">
        <v>1836</v>
      </c>
      <c r="D1325" s="3" t="s">
        <v>1162</v>
      </c>
      <c r="E1325" s="3" t="s">
        <v>1163</v>
      </c>
      <c r="F1325" s="3" t="s">
        <v>1837</v>
      </c>
      <c r="G1325" s="3" t="s">
        <v>1838</v>
      </c>
      <c r="H1325" s="3" t="s">
        <v>1839</v>
      </c>
    </row>
    <row r="1326" spans="1:9" s="3" customFormat="1" x14ac:dyDescent="0.25">
      <c r="A1326" s="3" t="s">
        <v>954</v>
      </c>
      <c r="B1326" s="3" t="s">
        <v>75</v>
      </c>
      <c r="C1326" s="3" t="s">
        <v>1840</v>
      </c>
      <c r="D1326" s="3" t="s">
        <v>985</v>
      </c>
      <c r="E1326" s="3" t="s">
        <v>1841</v>
      </c>
      <c r="F1326" s="3" t="s">
        <v>1842</v>
      </c>
      <c r="G1326" s="3" t="s">
        <v>1170</v>
      </c>
      <c r="H1326" s="3" t="s">
        <v>1843</v>
      </c>
    </row>
    <row r="1327" spans="1:9" s="3" customFormat="1" x14ac:dyDescent="0.25">
      <c r="A1327" s="3" t="s">
        <v>954</v>
      </c>
      <c r="B1327" s="3" t="s">
        <v>75</v>
      </c>
      <c r="C1327" s="3" t="s">
        <v>2603</v>
      </c>
      <c r="D1327" s="3" t="s">
        <v>1004</v>
      </c>
      <c r="E1327" s="3" t="s">
        <v>1471</v>
      </c>
      <c r="F1327" s="3" t="s">
        <v>2604</v>
      </c>
      <c r="G1327" s="3" t="s">
        <v>2605</v>
      </c>
      <c r="H1327" s="3" t="s">
        <v>2606</v>
      </c>
    </row>
    <row r="1328" spans="1:9" s="3" customFormat="1" x14ac:dyDescent="0.25">
      <c r="A1328" s="3" t="s">
        <v>954</v>
      </c>
      <c r="B1328" s="3" t="s">
        <v>9</v>
      </c>
      <c r="C1328" s="3" t="s">
        <v>1470</v>
      </c>
      <c r="D1328" s="3" t="s">
        <v>998</v>
      </c>
      <c r="E1328" s="3" t="s">
        <v>1471</v>
      </c>
      <c r="F1328" s="3" t="s">
        <v>1472</v>
      </c>
      <c r="G1328" s="3" t="s">
        <v>1473</v>
      </c>
      <c r="H1328" s="3" t="s">
        <v>1474</v>
      </c>
    </row>
    <row r="1329" spans="1:8" s="3" customFormat="1" x14ac:dyDescent="0.25">
      <c r="A1329" s="3" t="s">
        <v>954</v>
      </c>
      <c r="B1329" s="3" t="s">
        <v>75</v>
      </c>
      <c r="C1329" s="14" t="s">
        <v>6151</v>
      </c>
      <c r="D1329" s="3" t="s">
        <v>6152</v>
      </c>
      <c r="E1329" s="3" t="s">
        <v>6156</v>
      </c>
      <c r="F1329" s="3" t="s">
        <v>6157</v>
      </c>
      <c r="G1329" s="3" t="s">
        <v>83</v>
      </c>
      <c r="H1329" s="3" t="s">
        <v>6159</v>
      </c>
    </row>
    <row r="1330" spans="1:8" s="3" customFormat="1" x14ac:dyDescent="0.25">
      <c r="A1330" s="3" t="s">
        <v>954</v>
      </c>
      <c r="B1330" s="3" t="s">
        <v>9</v>
      </c>
      <c r="C1330" s="14" t="s">
        <v>6153</v>
      </c>
      <c r="D1330" s="19" t="s">
        <v>6154</v>
      </c>
      <c r="E1330" s="5" t="s">
        <v>6158</v>
      </c>
      <c r="F1330" s="5">
        <v>2437666</v>
      </c>
      <c r="G1330" s="20" t="s">
        <v>1834</v>
      </c>
      <c r="H1330" s="3" t="s">
        <v>6160</v>
      </c>
    </row>
    <row r="1331" spans="1:8" s="3" customFormat="1" x14ac:dyDescent="0.25">
      <c r="A1331" s="3" t="s">
        <v>954</v>
      </c>
      <c r="B1331" s="3" t="s">
        <v>75</v>
      </c>
      <c r="C1331" s="14" t="s">
        <v>6155</v>
      </c>
      <c r="D1331" s="19" t="s">
        <v>6154</v>
      </c>
      <c r="E1331" s="5" t="s">
        <v>6158</v>
      </c>
      <c r="F1331" s="5">
        <v>2437666</v>
      </c>
      <c r="G1331" s="20" t="s">
        <v>1834</v>
      </c>
      <c r="H1331" s="3" t="s">
        <v>6161</v>
      </c>
    </row>
    <row r="1332" spans="1:8" s="3" customFormat="1" x14ac:dyDescent="0.25">
      <c r="A1332" s="5" t="s">
        <v>954</v>
      </c>
      <c r="B1332" s="5" t="s">
        <v>4373</v>
      </c>
      <c r="C1332" s="5" t="s">
        <v>6162</v>
      </c>
      <c r="D1332" s="5" t="s">
        <v>6163</v>
      </c>
      <c r="E1332" s="5" t="s">
        <v>6164</v>
      </c>
      <c r="F1332" s="5">
        <v>8833000</v>
      </c>
      <c r="G1332" s="5">
        <v>8833000</v>
      </c>
      <c r="H1332" s="5" t="s">
        <v>6165</v>
      </c>
    </row>
    <row r="1333" spans="1:8" s="3" customFormat="1" x14ac:dyDescent="0.25">
      <c r="A1333" s="5" t="s">
        <v>954</v>
      </c>
      <c r="B1333" s="5" t="s">
        <v>75</v>
      </c>
      <c r="C1333" s="5" t="s">
        <v>6166</v>
      </c>
      <c r="D1333" s="5" t="s">
        <v>6163</v>
      </c>
      <c r="E1333" s="5" t="s">
        <v>6164</v>
      </c>
      <c r="F1333" s="5">
        <v>8814111</v>
      </c>
      <c r="G1333" s="5">
        <v>8814111</v>
      </c>
      <c r="H1333" s="5" t="s">
        <v>6167</v>
      </c>
    </row>
    <row r="1334" spans="1:8" s="3" customFormat="1" x14ac:dyDescent="0.25">
      <c r="A1334" s="5" t="s">
        <v>954</v>
      </c>
      <c r="B1334" s="5" t="s">
        <v>75</v>
      </c>
      <c r="C1334" s="5" t="s">
        <v>6168</v>
      </c>
      <c r="D1334" s="5" t="s">
        <v>1234</v>
      </c>
      <c r="E1334" s="5" t="s">
        <v>6169</v>
      </c>
      <c r="F1334" s="5">
        <v>3885288</v>
      </c>
      <c r="G1334" s="5" t="s">
        <v>751</v>
      </c>
      <c r="H1334" s="5" t="s">
        <v>6170</v>
      </c>
    </row>
    <row r="1335" spans="1:8" s="3" customFormat="1" x14ac:dyDescent="0.25">
      <c r="A1335" s="5" t="s">
        <v>3209</v>
      </c>
      <c r="B1335" s="5" t="s">
        <v>75</v>
      </c>
      <c r="C1335" s="5" t="s">
        <v>6171</v>
      </c>
      <c r="D1335" s="5" t="s">
        <v>3817</v>
      </c>
      <c r="E1335" s="5" t="s">
        <v>6172</v>
      </c>
      <c r="F1335" s="5">
        <v>5641567</v>
      </c>
      <c r="G1335" s="5">
        <v>2544124</v>
      </c>
      <c r="H1335" s="5" t="s">
        <v>6173</v>
      </c>
    </row>
    <row r="1336" spans="1:8" s="3" customFormat="1" x14ac:dyDescent="0.25">
      <c r="A1336" s="5" t="s">
        <v>4070</v>
      </c>
      <c r="B1336" s="5" t="s">
        <v>75</v>
      </c>
      <c r="C1336" s="5" t="s">
        <v>5975</v>
      </c>
      <c r="D1336" s="5" t="s">
        <v>6174</v>
      </c>
      <c r="E1336" s="5" t="s">
        <v>6175</v>
      </c>
      <c r="F1336" s="5">
        <v>7662928</v>
      </c>
      <c r="G1336" s="5">
        <v>2544124</v>
      </c>
      <c r="H1336" s="5" t="s">
        <v>6176</v>
      </c>
    </row>
    <row r="1337" spans="1:8" s="3" customFormat="1" x14ac:dyDescent="0.25">
      <c r="A1337" s="5" t="s">
        <v>954</v>
      </c>
      <c r="B1337" s="5" t="s">
        <v>75</v>
      </c>
      <c r="C1337" s="5" t="s">
        <v>6177</v>
      </c>
      <c r="D1337" s="5" t="s">
        <v>6178</v>
      </c>
      <c r="E1337" s="5" t="s">
        <v>6179</v>
      </c>
      <c r="F1337" s="5">
        <v>3466889</v>
      </c>
      <c r="G1337" s="5">
        <v>3466998</v>
      </c>
      <c r="H1337" s="5" t="s">
        <v>6180</v>
      </c>
    </row>
    <row r="1338" spans="1:8" s="3" customFormat="1" x14ac:dyDescent="0.25">
      <c r="A1338" s="5" t="s">
        <v>954</v>
      </c>
      <c r="B1338" s="5" t="s">
        <v>75</v>
      </c>
      <c r="C1338" s="5" t="s">
        <v>6181</v>
      </c>
      <c r="D1338" s="5" t="s">
        <v>6182</v>
      </c>
      <c r="E1338" s="5" t="s">
        <v>6183</v>
      </c>
      <c r="F1338" s="5">
        <v>3466889</v>
      </c>
      <c r="G1338" s="5">
        <v>3466998</v>
      </c>
      <c r="H1338" s="5" t="s">
        <v>6184</v>
      </c>
    </row>
    <row r="1339" spans="1:8" s="3" customFormat="1" x14ac:dyDescent="0.25">
      <c r="A1339" s="5" t="s">
        <v>954</v>
      </c>
      <c r="B1339" s="5" t="s">
        <v>75</v>
      </c>
      <c r="C1339" s="5" t="s">
        <v>6185</v>
      </c>
      <c r="D1339" s="5" t="s">
        <v>6186</v>
      </c>
      <c r="E1339" s="5" t="s">
        <v>6187</v>
      </c>
      <c r="F1339" s="5">
        <v>3466889</v>
      </c>
      <c r="G1339" s="5">
        <v>3466998</v>
      </c>
      <c r="H1339" s="5" t="s">
        <v>6188</v>
      </c>
    </row>
    <row r="1340" spans="1:8" s="3" customFormat="1" x14ac:dyDescent="0.25">
      <c r="A1340" s="5" t="s">
        <v>954</v>
      </c>
      <c r="B1340" s="5" t="s">
        <v>4373</v>
      </c>
      <c r="C1340" s="5" t="s">
        <v>6189</v>
      </c>
      <c r="D1340" s="5" t="s">
        <v>1632</v>
      </c>
      <c r="E1340" s="5" t="s">
        <v>6190</v>
      </c>
      <c r="F1340" s="5">
        <v>8814918</v>
      </c>
      <c r="G1340" s="20" t="s">
        <v>1834</v>
      </c>
      <c r="H1340" s="5" t="s">
        <v>6191</v>
      </c>
    </row>
    <row r="1341" spans="1:8" s="3" customFormat="1" x14ac:dyDescent="0.25">
      <c r="A1341" s="5" t="s">
        <v>954</v>
      </c>
      <c r="B1341" s="5" t="s">
        <v>4373</v>
      </c>
      <c r="C1341" s="5" t="s">
        <v>6192</v>
      </c>
      <c r="D1341" s="5" t="s">
        <v>6193</v>
      </c>
      <c r="E1341" s="5" t="s">
        <v>6194</v>
      </c>
      <c r="F1341" s="5">
        <v>3377977</v>
      </c>
      <c r="G1341" s="20" t="s">
        <v>1834</v>
      </c>
      <c r="H1341" s="5" t="s">
        <v>6195</v>
      </c>
    </row>
    <row r="1342" spans="1:8" s="3" customFormat="1" x14ac:dyDescent="0.25">
      <c r="A1342" s="5" t="s">
        <v>954</v>
      </c>
      <c r="B1342" s="5" t="s">
        <v>75</v>
      </c>
      <c r="C1342" s="5" t="s">
        <v>6196</v>
      </c>
      <c r="D1342" s="5" t="s">
        <v>1632</v>
      </c>
      <c r="E1342" s="5" t="s">
        <v>6197</v>
      </c>
      <c r="F1342" s="5">
        <v>8814919</v>
      </c>
      <c r="G1342" s="20" t="s">
        <v>1834</v>
      </c>
      <c r="H1342" s="5" t="s">
        <v>6198</v>
      </c>
    </row>
    <row r="1343" spans="1:8" s="3" customFormat="1" x14ac:dyDescent="0.25">
      <c r="A1343" s="5" t="s">
        <v>954</v>
      </c>
      <c r="B1343" s="5" t="s">
        <v>75</v>
      </c>
      <c r="C1343" s="5" t="s">
        <v>6199</v>
      </c>
      <c r="D1343" s="5" t="s">
        <v>6193</v>
      </c>
      <c r="E1343" s="5" t="s">
        <v>6200</v>
      </c>
      <c r="F1343" s="5">
        <v>3320266</v>
      </c>
      <c r="G1343" s="20" t="s">
        <v>1834</v>
      </c>
      <c r="H1343" s="5" t="s">
        <v>6201</v>
      </c>
    </row>
    <row r="1344" spans="1:8" s="3" customFormat="1" x14ac:dyDescent="0.25">
      <c r="A1344" s="5" t="s">
        <v>954</v>
      </c>
      <c r="B1344" s="5" t="s">
        <v>4373</v>
      </c>
      <c r="C1344" s="5" t="s">
        <v>6202</v>
      </c>
      <c r="D1344" s="5" t="s">
        <v>6203</v>
      </c>
      <c r="E1344" s="5" t="s">
        <v>6204</v>
      </c>
      <c r="F1344" s="5">
        <v>2225501</v>
      </c>
      <c r="G1344" s="20" t="s">
        <v>1834</v>
      </c>
      <c r="H1344" s="5" t="s">
        <v>6205</v>
      </c>
    </row>
    <row r="1345" spans="1:8" s="3" customFormat="1" x14ac:dyDescent="0.25">
      <c r="A1345" s="5" t="s">
        <v>954</v>
      </c>
      <c r="B1345" s="5" t="s">
        <v>75</v>
      </c>
      <c r="C1345" s="5" t="s">
        <v>6206</v>
      </c>
      <c r="D1345" s="5" t="s">
        <v>6203</v>
      </c>
      <c r="E1345" s="5" t="s">
        <v>6207</v>
      </c>
      <c r="F1345" s="5">
        <v>2225501</v>
      </c>
      <c r="G1345" s="20" t="s">
        <v>1834</v>
      </c>
      <c r="H1345" s="5" t="s">
        <v>6208</v>
      </c>
    </row>
    <row r="1346" spans="1:8" s="3" customFormat="1" x14ac:dyDescent="0.25">
      <c r="A1346" s="5" t="s">
        <v>954</v>
      </c>
      <c r="B1346" s="5" t="s">
        <v>75</v>
      </c>
      <c r="C1346" s="5" t="s">
        <v>6209</v>
      </c>
      <c r="D1346" s="5" t="s">
        <v>3953</v>
      </c>
      <c r="E1346" s="5" t="s">
        <v>6210</v>
      </c>
      <c r="F1346" s="5">
        <v>42325109</v>
      </c>
      <c r="G1346" s="5">
        <v>42942864</v>
      </c>
      <c r="H1346" s="5" t="s">
        <v>6211</v>
      </c>
    </row>
    <row r="1347" spans="1:8" s="3" customFormat="1" ht="25.5" x14ac:dyDescent="0.25">
      <c r="A1347" s="21" t="s">
        <v>16</v>
      </c>
      <c r="B1347" s="21" t="s">
        <v>75</v>
      </c>
      <c r="C1347" s="17" t="s">
        <v>6217</v>
      </c>
      <c r="D1347" s="21" t="s">
        <v>910</v>
      </c>
      <c r="E1347" s="22" t="s">
        <v>6218</v>
      </c>
      <c r="F1347" s="21">
        <v>5837954</v>
      </c>
      <c r="G1347" s="23">
        <v>3214167</v>
      </c>
      <c r="H1347" s="21" t="s">
        <v>6219</v>
      </c>
    </row>
    <row r="1348" spans="1:8" s="3" customFormat="1" ht="25.5" x14ac:dyDescent="0.25">
      <c r="A1348" s="21" t="s">
        <v>954</v>
      </c>
      <c r="B1348" s="21" t="s">
        <v>9</v>
      </c>
      <c r="C1348" s="17" t="s">
        <v>6220</v>
      </c>
      <c r="D1348" s="21" t="s">
        <v>6221</v>
      </c>
      <c r="E1348" s="21" t="s">
        <v>6222</v>
      </c>
      <c r="F1348" s="21">
        <v>2186222</v>
      </c>
      <c r="G1348" s="23" t="s">
        <v>1834</v>
      </c>
      <c r="H1348" s="21" t="s">
        <v>6223</v>
      </c>
    </row>
    <row r="1349" spans="1:8" s="3" customFormat="1" ht="25.5" x14ac:dyDescent="0.25">
      <c r="A1349" s="21" t="s">
        <v>954</v>
      </c>
      <c r="B1349" s="21" t="s">
        <v>75</v>
      </c>
      <c r="C1349" s="17" t="s">
        <v>6224</v>
      </c>
      <c r="D1349" s="21" t="s">
        <v>6221</v>
      </c>
      <c r="E1349" s="21" t="s">
        <v>6225</v>
      </c>
      <c r="F1349" s="21">
        <v>2186276</v>
      </c>
      <c r="G1349" s="23" t="s">
        <v>1834</v>
      </c>
      <c r="H1349" s="21" t="s">
        <v>6226</v>
      </c>
    </row>
    <row r="1350" spans="1:8" s="3" customFormat="1" x14ac:dyDescent="0.25">
      <c r="A1350" s="21" t="s">
        <v>954</v>
      </c>
      <c r="B1350" s="21" t="s">
        <v>75</v>
      </c>
      <c r="C1350" s="21" t="s">
        <v>6227</v>
      </c>
      <c r="D1350" s="21" t="s">
        <v>2697</v>
      </c>
      <c r="E1350" s="21" t="s">
        <v>6228</v>
      </c>
      <c r="F1350" s="21">
        <v>3333785</v>
      </c>
      <c r="G1350" s="23">
        <v>3333785</v>
      </c>
      <c r="H1350" s="21" t="s">
        <v>6229</v>
      </c>
    </row>
    <row r="1351" spans="1:8" s="3" customFormat="1" x14ac:dyDescent="0.25">
      <c r="A1351" s="21" t="s">
        <v>16</v>
      </c>
      <c r="B1351" s="21" t="s">
        <v>75</v>
      </c>
      <c r="C1351" s="21" t="s">
        <v>6230</v>
      </c>
      <c r="D1351" s="21" t="s">
        <v>6231</v>
      </c>
      <c r="E1351" s="21" t="s">
        <v>6232</v>
      </c>
      <c r="F1351" s="21">
        <v>6665131</v>
      </c>
      <c r="G1351" s="23">
        <v>6665132</v>
      </c>
      <c r="H1351" s="21" t="s">
        <v>6233</v>
      </c>
    </row>
    <row r="1352" spans="1:8" s="3" customFormat="1" x14ac:dyDescent="0.25">
      <c r="A1352" s="21" t="s">
        <v>954</v>
      </c>
      <c r="B1352" s="21" t="s">
        <v>75</v>
      </c>
      <c r="C1352" s="21" t="s">
        <v>6234</v>
      </c>
      <c r="D1352" s="21" t="s">
        <v>2024</v>
      </c>
      <c r="E1352" s="21" t="s">
        <v>6235</v>
      </c>
      <c r="F1352" s="21">
        <v>45610000</v>
      </c>
      <c r="G1352" s="23">
        <v>44566737</v>
      </c>
      <c r="H1352" s="21" t="s">
        <v>6236</v>
      </c>
    </row>
    <row r="1353" spans="1:8" s="3" customFormat="1" x14ac:dyDescent="0.25">
      <c r="A1353" s="21" t="s">
        <v>954</v>
      </c>
      <c r="B1353" s="21" t="s">
        <v>75</v>
      </c>
      <c r="C1353" s="21" t="s">
        <v>6209</v>
      </c>
      <c r="D1353" s="21" t="s">
        <v>3953</v>
      </c>
      <c r="E1353" s="21" t="s">
        <v>6210</v>
      </c>
      <c r="F1353" s="21">
        <v>42325109</v>
      </c>
      <c r="G1353" s="23">
        <v>42942864</v>
      </c>
      <c r="H1353" s="21" t="s">
        <v>6211</v>
      </c>
    </row>
    <row r="1354" spans="1:8" s="3" customFormat="1" x14ac:dyDescent="0.25">
      <c r="A1354" s="3" t="s">
        <v>954</v>
      </c>
      <c r="B1354" s="3" t="s">
        <v>9</v>
      </c>
      <c r="C1354" s="3" t="s">
        <v>6237</v>
      </c>
      <c r="D1354" s="3" t="s">
        <v>962</v>
      </c>
      <c r="E1354" s="3" t="s">
        <v>6238</v>
      </c>
      <c r="F1354" s="3">
        <v>2854665</v>
      </c>
      <c r="H1354" s="3" t="s">
        <v>6239</v>
      </c>
    </row>
    <row r="1355" spans="1:8" s="3" customFormat="1" x14ac:dyDescent="0.25">
      <c r="A1355" s="3" t="s">
        <v>16</v>
      </c>
      <c r="B1355" s="3" t="s">
        <v>9</v>
      </c>
      <c r="C1355" s="3" t="s">
        <v>4202</v>
      </c>
      <c r="D1355" s="3" t="s">
        <v>535</v>
      </c>
      <c r="E1355" s="3" t="s">
        <v>4203</v>
      </c>
      <c r="F1355" s="3" t="s">
        <v>4204</v>
      </c>
      <c r="G1355" s="3" t="s">
        <v>4205</v>
      </c>
      <c r="H1355" s="3" t="s">
        <v>4206</v>
      </c>
    </row>
    <row r="1356" spans="1:8" s="3" customFormat="1" x14ac:dyDescent="0.25">
      <c r="A1356" s="3" t="s">
        <v>16</v>
      </c>
      <c r="B1356" s="3" t="s">
        <v>75</v>
      </c>
      <c r="C1356" s="3" t="s">
        <v>6240</v>
      </c>
      <c r="D1356" s="3" t="s">
        <v>535</v>
      </c>
      <c r="E1356" s="3" t="s">
        <v>6241</v>
      </c>
      <c r="F1356" s="3" t="s">
        <v>6242</v>
      </c>
      <c r="G1356" s="3">
        <v>5504331</v>
      </c>
      <c r="H1356" s="3" t="s">
        <v>6243</v>
      </c>
    </row>
    <row r="1357" spans="1:8" s="3" customFormat="1" x14ac:dyDescent="0.25">
      <c r="A1357" s="21" t="s">
        <v>954</v>
      </c>
      <c r="B1357" s="2" t="s">
        <v>9</v>
      </c>
      <c r="C1357" s="16" t="s">
        <v>6244</v>
      </c>
      <c r="D1357" s="2" t="s">
        <v>967</v>
      </c>
      <c r="E1357" s="2" t="s">
        <v>6245</v>
      </c>
      <c r="F1357" s="24">
        <v>2082127</v>
      </c>
      <c r="G1357" s="10">
        <v>2329500</v>
      </c>
      <c r="H1357" s="2" t="s">
        <v>6246</v>
      </c>
    </row>
    <row r="1358" spans="1:8" s="3" customFormat="1" x14ac:dyDescent="0.25">
      <c r="A1358" s="21" t="s">
        <v>954</v>
      </c>
      <c r="B1358" s="2" t="s">
        <v>75</v>
      </c>
      <c r="C1358" s="16" t="s">
        <v>6247</v>
      </c>
      <c r="D1358" s="2" t="s">
        <v>6248</v>
      </c>
      <c r="E1358" s="2" t="s">
        <v>6249</v>
      </c>
      <c r="F1358" s="24">
        <v>2082127</v>
      </c>
      <c r="G1358" s="10">
        <v>2329500</v>
      </c>
      <c r="H1358" s="2" t="s">
        <v>6250</v>
      </c>
    </row>
    <row r="1359" spans="1:8" s="3" customFormat="1" x14ac:dyDescent="0.25">
      <c r="A1359" s="21" t="s">
        <v>3209</v>
      </c>
      <c r="B1359" s="2" t="s">
        <v>9</v>
      </c>
      <c r="C1359" s="25" t="s">
        <v>6251</v>
      </c>
      <c r="D1359" s="21" t="s">
        <v>2739</v>
      </c>
      <c r="E1359" s="21" t="s">
        <v>6252</v>
      </c>
      <c r="F1359" s="10">
        <v>65028383</v>
      </c>
      <c r="G1359" s="10">
        <v>65028383</v>
      </c>
      <c r="H1359" s="21" t="s">
        <v>6253</v>
      </c>
    </row>
    <row r="1360" spans="1:8" s="3" customFormat="1" x14ac:dyDescent="0.25">
      <c r="A1360" s="21" t="s">
        <v>3209</v>
      </c>
      <c r="B1360" s="2" t="s">
        <v>75</v>
      </c>
      <c r="C1360" s="25" t="s">
        <v>6254</v>
      </c>
      <c r="D1360" s="21" t="s">
        <v>2739</v>
      </c>
      <c r="E1360" s="21" t="s">
        <v>6252</v>
      </c>
      <c r="F1360" s="10">
        <v>65028384</v>
      </c>
      <c r="G1360" s="10">
        <v>65028384</v>
      </c>
      <c r="H1360" s="21" t="s">
        <v>6255</v>
      </c>
    </row>
    <row r="1361" spans="1:8" s="3" customFormat="1" x14ac:dyDescent="0.25">
      <c r="A1361" s="21" t="s">
        <v>16</v>
      </c>
      <c r="B1361" s="2" t="s">
        <v>75</v>
      </c>
      <c r="C1361" s="25" t="s">
        <v>6256</v>
      </c>
      <c r="D1361" s="21" t="s">
        <v>442</v>
      </c>
      <c r="E1361" s="21" t="s">
        <v>6257</v>
      </c>
      <c r="F1361" s="10" t="s">
        <v>6258</v>
      </c>
      <c r="G1361" s="10" t="s">
        <v>751</v>
      </c>
      <c r="H1361" s="21" t="s">
        <v>6259</v>
      </c>
    </row>
    <row r="1362" spans="1:8" s="3" customFormat="1" x14ac:dyDescent="0.25">
      <c r="A1362" s="21" t="s">
        <v>16</v>
      </c>
      <c r="B1362" s="2" t="s">
        <v>75</v>
      </c>
      <c r="C1362" s="25" t="s">
        <v>6260</v>
      </c>
      <c r="D1362" s="21" t="s">
        <v>6261</v>
      </c>
      <c r="E1362" s="21" t="s">
        <v>6262</v>
      </c>
      <c r="F1362" s="10" t="s">
        <v>6263</v>
      </c>
      <c r="G1362" s="10" t="s">
        <v>751</v>
      </c>
      <c r="H1362" s="21" t="s">
        <v>6264</v>
      </c>
    </row>
    <row r="1363" spans="1:8" s="3" customFormat="1" x14ac:dyDescent="0.25">
      <c r="A1363" s="21" t="s">
        <v>16</v>
      </c>
      <c r="B1363" s="2" t="s">
        <v>75</v>
      </c>
      <c r="C1363" s="25" t="s">
        <v>6265</v>
      </c>
      <c r="D1363" s="21" t="s">
        <v>290</v>
      </c>
      <c r="E1363" s="21" t="s">
        <v>6266</v>
      </c>
      <c r="F1363" s="10" t="s">
        <v>6267</v>
      </c>
      <c r="G1363" s="10" t="s">
        <v>751</v>
      </c>
      <c r="H1363" s="21" t="s">
        <v>6268</v>
      </c>
    </row>
    <row r="1364" spans="1:8" s="3" customFormat="1" x14ac:dyDescent="0.25">
      <c r="A1364" s="21" t="s">
        <v>16</v>
      </c>
      <c r="B1364" s="2" t="s">
        <v>75</v>
      </c>
      <c r="C1364" s="25" t="s">
        <v>6269</v>
      </c>
      <c r="D1364" s="21" t="s">
        <v>290</v>
      </c>
      <c r="E1364" s="21" t="s">
        <v>6270</v>
      </c>
      <c r="F1364" s="10" t="s">
        <v>6263</v>
      </c>
      <c r="G1364" s="10" t="s">
        <v>751</v>
      </c>
      <c r="H1364" s="21" t="s">
        <v>6271</v>
      </c>
    </row>
    <row r="1365" spans="1:8" s="3" customFormat="1" x14ac:dyDescent="0.25">
      <c r="A1365" s="21" t="s">
        <v>16</v>
      </c>
      <c r="B1365" s="2" t="s">
        <v>75</v>
      </c>
      <c r="C1365" s="25" t="s">
        <v>6272</v>
      </c>
      <c r="D1365" s="21" t="s">
        <v>6273</v>
      </c>
      <c r="E1365" s="21" t="s">
        <v>6273</v>
      </c>
      <c r="F1365" s="10">
        <v>971564489336</v>
      </c>
      <c r="G1365" s="10" t="s">
        <v>751</v>
      </c>
      <c r="H1365" s="21" t="s">
        <v>6274</v>
      </c>
    </row>
    <row r="1366" spans="1:8" s="3" customFormat="1" x14ac:dyDescent="0.25">
      <c r="A1366" s="21" t="s">
        <v>16</v>
      </c>
      <c r="B1366" s="2" t="s">
        <v>75</v>
      </c>
      <c r="C1366" s="25" t="s">
        <v>6275</v>
      </c>
      <c r="D1366" s="21" t="s">
        <v>6273</v>
      </c>
      <c r="E1366" s="21" t="s">
        <v>6273</v>
      </c>
      <c r="F1366" s="10">
        <v>6035272</v>
      </c>
      <c r="G1366" s="10" t="s">
        <v>751</v>
      </c>
      <c r="H1366" s="21" t="s">
        <v>6276</v>
      </c>
    </row>
    <row r="1367" spans="1:8" s="3" customFormat="1" x14ac:dyDescent="0.25">
      <c r="A1367" s="21" t="s">
        <v>16</v>
      </c>
      <c r="B1367" s="2" t="s">
        <v>75</v>
      </c>
      <c r="C1367" s="25" t="s">
        <v>6277</v>
      </c>
      <c r="D1367" s="21" t="s">
        <v>6278</v>
      </c>
      <c r="E1367" s="21" t="s">
        <v>6278</v>
      </c>
      <c r="F1367" s="10">
        <v>6046788</v>
      </c>
      <c r="G1367" s="10" t="s">
        <v>751</v>
      </c>
      <c r="H1367" s="21" t="s">
        <v>6279</v>
      </c>
    </row>
    <row r="1368" spans="1:8" s="3" customFormat="1" x14ac:dyDescent="0.25">
      <c r="A1368" s="21" t="s">
        <v>16</v>
      </c>
      <c r="B1368" s="2" t="s">
        <v>75</v>
      </c>
      <c r="C1368" s="25" t="s">
        <v>6280</v>
      </c>
      <c r="D1368" s="21" t="s">
        <v>6278</v>
      </c>
      <c r="E1368" s="21" t="s">
        <v>6278</v>
      </c>
      <c r="F1368" s="10">
        <v>6034222</v>
      </c>
      <c r="G1368" s="10" t="s">
        <v>751</v>
      </c>
      <c r="H1368" s="21" t="s">
        <v>6281</v>
      </c>
    </row>
    <row r="1369" spans="1:8" s="3" customFormat="1" x14ac:dyDescent="0.25">
      <c r="A1369" s="21" t="s">
        <v>16</v>
      </c>
      <c r="B1369" s="2" t="s">
        <v>75</v>
      </c>
      <c r="C1369" s="25" t="s">
        <v>6282</v>
      </c>
      <c r="D1369" s="21" t="s">
        <v>6273</v>
      </c>
      <c r="E1369" s="21" t="s">
        <v>6273</v>
      </c>
      <c r="F1369" s="10">
        <v>6063300</v>
      </c>
      <c r="G1369" s="10" t="s">
        <v>751</v>
      </c>
      <c r="H1369" s="21" t="s">
        <v>6283</v>
      </c>
    </row>
    <row r="1370" spans="1:8" s="3" customFormat="1" x14ac:dyDescent="0.25">
      <c r="A1370" s="21" t="s">
        <v>16</v>
      </c>
      <c r="B1370" s="2" t="s">
        <v>75</v>
      </c>
      <c r="C1370" s="25" t="s">
        <v>6284</v>
      </c>
      <c r="D1370" s="21" t="s">
        <v>6285</v>
      </c>
      <c r="E1370" s="21" t="s">
        <v>6285</v>
      </c>
      <c r="F1370" s="10">
        <v>6056223</v>
      </c>
      <c r="G1370" s="10" t="s">
        <v>751</v>
      </c>
      <c r="H1370" s="21" t="s">
        <v>6286</v>
      </c>
    </row>
    <row r="1371" spans="1:8" s="3" customFormat="1" x14ac:dyDescent="0.25">
      <c r="A1371" s="21" t="s">
        <v>16</v>
      </c>
      <c r="B1371" s="2" t="s">
        <v>9</v>
      </c>
      <c r="C1371" s="25" t="s">
        <v>6287</v>
      </c>
      <c r="D1371" s="21" t="s">
        <v>6288</v>
      </c>
      <c r="E1371" s="21" t="s">
        <v>6289</v>
      </c>
      <c r="F1371" s="10" t="s">
        <v>6290</v>
      </c>
      <c r="G1371" s="10" t="s">
        <v>751</v>
      </c>
      <c r="H1371" s="21" t="s">
        <v>6291</v>
      </c>
    </row>
    <row r="1372" spans="1:8" s="3" customFormat="1" x14ac:dyDescent="0.25">
      <c r="A1372" s="21" t="s">
        <v>16</v>
      </c>
      <c r="B1372" s="2" t="s">
        <v>9</v>
      </c>
      <c r="C1372" s="25" t="s">
        <v>6292</v>
      </c>
      <c r="D1372" s="21" t="s">
        <v>290</v>
      </c>
      <c r="E1372" s="21" t="s">
        <v>6270</v>
      </c>
      <c r="F1372" s="10" t="s">
        <v>6293</v>
      </c>
      <c r="G1372" s="10" t="s">
        <v>751</v>
      </c>
      <c r="H1372" s="21" t="s">
        <v>6294</v>
      </c>
    </row>
    <row r="1373" spans="1:8" s="3" customFormat="1" x14ac:dyDescent="0.25">
      <c r="A1373" s="21" t="s">
        <v>16</v>
      </c>
      <c r="B1373" s="2" t="s">
        <v>9</v>
      </c>
      <c r="C1373" s="25" t="s">
        <v>6295</v>
      </c>
      <c r="D1373" s="21" t="s">
        <v>6261</v>
      </c>
      <c r="E1373" s="21" t="s">
        <v>6262</v>
      </c>
      <c r="F1373" s="10" t="s">
        <v>6296</v>
      </c>
      <c r="G1373" s="10" t="s">
        <v>751</v>
      </c>
      <c r="H1373" s="21" t="s">
        <v>6297</v>
      </c>
    </row>
    <row r="1374" spans="1:8" s="3" customFormat="1" x14ac:dyDescent="0.25">
      <c r="A1374" s="21" t="s">
        <v>16</v>
      </c>
      <c r="B1374" s="2" t="s">
        <v>9</v>
      </c>
      <c r="C1374" s="25" t="s">
        <v>6298</v>
      </c>
      <c r="D1374" s="21" t="s">
        <v>290</v>
      </c>
      <c r="E1374" s="21" t="s">
        <v>6266</v>
      </c>
      <c r="F1374" s="10" t="s">
        <v>6299</v>
      </c>
      <c r="G1374" s="10" t="s">
        <v>751</v>
      </c>
      <c r="H1374" s="21" t="s">
        <v>6300</v>
      </c>
    </row>
    <row r="1375" spans="1:8" s="3" customFormat="1" x14ac:dyDescent="0.25">
      <c r="A1375" s="21" t="s">
        <v>16</v>
      </c>
      <c r="B1375" s="2" t="s">
        <v>9</v>
      </c>
      <c r="C1375" s="25" t="s">
        <v>6301</v>
      </c>
      <c r="D1375" s="21" t="s">
        <v>6273</v>
      </c>
      <c r="E1375" s="21" t="s">
        <v>6273</v>
      </c>
      <c r="F1375" s="10">
        <v>6014678</v>
      </c>
      <c r="G1375" s="10" t="s">
        <v>751</v>
      </c>
      <c r="H1375" s="21" t="s">
        <v>6302</v>
      </c>
    </row>
    <row r="1376" spans="1:8" s="3" customFormat="1" x14ac:dyDescent="0.25">
      <c r="A1376" s="21" t="s">
        <v>16</v>
      </c>
      <c r="B1376" s="2" t="s">
        <v>9</v>
      </c>
      <c r="C1376" s="25" t="s">
        <v>6303</v>
      </c>
      <c r="D1376" s="21" t="s">
        <v>6304</v>
      </c>
      <c r="E1376" s="21" t="s">
        <v>6304</v>
      </c>
      <c r="F1376" s="10">
        <v>6063300</v>
      </c>
      <c r="G1376" s="10" t="s">
        <v>751</v>
      </c>
      <c r="H1376" s="21" t="s">
        <v>6305</v>
      </c>
    </row>
    <row r="1377" spans="1:8" s="3" customFormat="1" x14ac:dyDescent="0.25">
      <c r="A1377" s="21" t="s">
        <v>16</v>
      </c>
      <c r="B1377" s="2" t="s">
        <v>9</v>
      </c>
      <c r="C1377" s="25" t="s">
        <v>6306</v>
      </c>
      <c r="D1377" s="21" t="s">
        <v>6304</v>
      </c>
      <c r="E1377" s="21" t="s">
        <v>6304</v>
      </c>
      <c r="F1377" s="10">
        <v>6056223</v>
      </c>
      <c r="G1377" s="10" t="s">
        <v>751</v>
      </c>
      <c r="H1377" s="21" t="s">
        <v>6307</v>
      </c>
    </row>
    <row r="1378" spans="1:8" s="3" customFormat="1" x14ac:dyDescent="0.25">
      <c r="A1378" s="21" t="s">
        <v>16</v>
      </c>
      <c r="B1378" s="2" t="s">
        <v>9</v>
      </c>
      <c r="C1378" s="25" t="s">
        <v>6308</v>
      </c>
      <c r="D1378" s="21" t="s">
        <v>6304</v>
      </c>
      <c r="E1378" s="21" t="s">
        <v>6304</v>
      </c>
      <c r="F1378" s="10">
        <v>6054200</v>
      </c>
      <c r="G1378" s="10" t="s">
        <v>751</v>
      </c>
      <c r="H1378" s="21" t="s">
        <v>6309</v>
      </c>
    </row>
    <row r="1379" spans="1:8" s="3" customFormat="1" x14ac:dyDescent="0.25">
      <c r="A1379" s="21" t="s">
        <v>16</v>
      </c>
      <c r="B1379" s="2" t="s">
        <v>9</v>
      </c>
      <c r="C1379" s="25" t="s">
        <v>6310</v>
      </c>
      <c r="D1379" s="21" t="s">
        <v>6304</v>
      </c>
      <c r="E1379" s="21" t="s">
        <v>6304</v>
      </c>
      <c r="F1379" s="10">
        <v>6057300</v>
      </c>
      <c r="G1379" s="10" t="s">
        <v>751</v>
      </c>
      <c r="H1379" s="21" t="s">
        <v>6311</v>
      </c>
    </row>
    <row r="1380" spans="1:8" s="3" customFormat="1" x14ac:dyDescent="0.25">
      <c r="A1380" s="21" t="s">
        <v>16</v>
      </c>
      <c r="B1380" s="2" t="s">
        <v>9</v>
      </c>
      <c r="C1380" s="25" t="s">
        <v>6312</v>
      </c>
      <c r="D1380" s="21" t="s">
        <v>6304</v>
      </c>
      <c r="E1380" s="21" t="s">
        <v>6304</v>
      </c>
      <c r="F1380" s="10">
        <v>6057300</v>
      </c>
      <c r="G1380" s="10" t="s">
        <v>751</v>
      </c>
      <c r="H1380" s="21" t="s">
        <v>6313</v>
      </c>
    </row>
    <row r="1381" spans="1:8" s="3" customFormat="1" x14ac:dyDescent="0.25">
      <c r="A1381" s="21" t="s">
        <v>16</v>
      </c>
      <c r="B1381" s="2" t="s">
        <v>9</v>
      </c>
      <c r="C1381" s="25" t="s">
        <v>6314</v>
      </c>
      <c r="D1381" s="21" t="s">
        <v>6304</v>
      </c>
      <c r="E1381" s="21" t="s">
        <v>6304</v>
      </c>
      <c r="F1381" s="10">
        <v>6059012</v>
      </c>
      <c r="G1381" s="10" t="s">
        <v>751</v>
      </c>
      <c r="H1381" s="21" t="s">
        <v>6315</v>
      </c>
    </row>
    <row r="1382" spans="1:8" s="3" customFormat="1" x14ac:dyDescent="0.25">
      <c r="A1382" s="21" t="s">
        <v>16</v>
      </c>
      <c r="B1382" s="2" t="s">
        <v>9</v>
      </c>
      <c r="C1382" s="25" t="s">
        <v>6316</v>
      </c>
      <c r="D1382" s="21" t="s">
        <v>6304</v>
      </c>
      <c r="E1382" s="21" t="s">
        <v>6304</v>
      </c>
      <c r="F1382" s="10">
        <v>6059406</v>
      </c>
      <c r="G1382" s="10" t="s">
        <v>751</v>
      </c>
      <c r="H1382" s="21" t="s">
        <v>6317</v>
      </c>
    </row>
    <row r="1383" spans="1:8" s="3" customFormat="1" x14ac:dyDescent="0.25">
      <c r="A1383" s="21" t="s">
        <v>16</v>
      </c>
      <c r="B1383" s="2" t="s">
        <v>9</v>
      </c>
      <c r="C1383" s="25" t="s">
        <v>6318</v>
      </c>
      <c r="D1383" s="21" t="s">
        <v>6304</v>
      </c>
      <c r="E1383" s="21" t="s">
        <v>6304</v>
      </c>
      <c r="F1383" s="10">
        <v>6059902</v>
      </c>
      <c r="G1383" s="10" t="s">
        <v>751</v>
      </c>
      <c r="H1383" s="21" t="s">
        <v>6319</v>
      </c>
    </row>
    <row r="1384" spans="1:8" s="3" customFormat="1" x14ac:dyDescent="0.25">
      <c r="A1384" s="21" t="s">
        <v>16</v>
      </c>
      <c r="B1384" s="2" t="s">
        <v>9</v>
      </c>
      <c r="C1384" s="25" t="s">
        <v>6320</v>
      </c>
      <c r="D1384" s="21" t="s">
        <v>6304</v>
      </c>
      <c r="E1384" s="21" t="s">
        <v>6304</v>
      </c>
      <c r="F1384" s="10">
        <v>6057300</v>
      </c>
      <c r="G1384" s="10" t="s">
        <v>751</v>
      </c>
      <c r="H1384" s="21" t="s">
        <v>6321</v>
      </c>
    </row>
    <row r="1385" spans="1:8" s="3" customFormat="1" x14ac:dyDescent="0.25">
      <c r="A1385" s="21" t="s">
        <v>16</v>
      </c>
      <c r="B1385" s="2" t="s">
        <v>75</v>
      </c>
      <c r="C1385" s="25" t="s">
        <v>6322</v>
      </c>
      <c r="D1385" s="21" t="s">
        <v>6323</v>
      </c>
      <c r="E1385" s="21" t="s">
        <v>6324</v>
      </c>
      <c r="F1385" s="10">
        <v>6772577</v>
      </c>
      <c r="G1385" s="10">
        <v>6772577</v>
      </c>
      <c r="H1385" s="21" t="s">
        <v>6325</v>
      </c>
    </row>
    <row r="1386" spans="1:8" s="3" customFormat="1" x14ac:dyDescent="0.25">
      <c r="A1386" s="2" t="s">
        <v>2957</v>
      </c>
      <c r="B1386" s="2" t="s">
        <v>9</v>
      </c>
      <c r="C1386" s="3" t="s">
        <v>6326</v>
      </c>
      <c r="D1386" s="3" t="s">
        <v>2968</v>
      </c>
      <c r="E1386" s="3" t="s">
        <v>6327</v>
      </c>
      <c r="F1386" s="28">
        <v>2445722</v>
      </c>
      <c r="G1386" s="28">
        <v>2445722</v>
      </c>
      <c r="H1386" s="3" t="s">
        <v>6328</v>
      </c>
    </row>
    <row r="1387" spans="1:8" s="3" customFormat="1" x14ac:dyDescent="0.25">
      <c r="A1387" s="2" t="s">
        <v>2957</v>
      </c>
      <c r="B1387" s="2" t="s">
        <v>75</v>
      </c>
      <c r="C1387" s="3" t="s">
        <v>6329</v>
      </c>
      <c r="D1387" s="3" t="s">
        <v>2968</v>
      </c>
      <c r="E1387" s="3" t="s">
        <v>6327</v>
      </c>
      <c r="F1387" s="28">
        <v>2444346</v>
      </c>
      <c r="G1387" s="28">
        <v>2444346</v>
      </c>
      <c r="H1387" s="3" t="s">
        <v>6330</v>
      </c>
    </row>
    <row r="1388" spans="1:8" s="3" customFormat="1" x14ac:dyDescent="0.25">
      <c r="A1388" s="3" t="s">
        <v>16</v>
      </c>
      <c r="B1388" s="3" t="s">
        <v>9</v>
      </c>
      <c r="C1388" s="3" t="s">
        <v>4131</v>
      </c>
      <c r="D1388" s="3" t="s">
        <v>6331</v>
      </c>
      <c r="E1388" s="3" t="s">
        <v>4112</v>
      </c>
      <c r="F1388" s="3" t="s">
        <v>4132</v>
      </c>
      <c r="G1388" s="3" t="s">
        <v>4133</v>
      </c>
      <c r="H1388" s="3" t="s">
        <v>4134</v>
      </c>
    </row>
    <row r="1389" spans="1:8" s="3" customFormat="1" x14ac:dyDescent="0.25">
      <c r="A1389" s="3" t="s">
        <v>16</v>
      </c>
      <c r="B1389" s="3" t="s">
        <v>9</v>
      </c>
      <c r="C1389" s="3" t="s">
        <v>4116</v>
      </c>
      <c r="D1389" s="3" t="s">
        <v>6331</v>
      </c>
      <c r="E1389" s="3" t="s">
        <v>4112</v>
      </c>
      <c r="F1389" s="3" t="s">
        <v>4117</v>
      </c>
      <c r="G1389" s="3" t="s">
        <v>4118</v>
      </c>
      <c r="H1389" s="3" t="s">
        <v>4119</v>
      </c>
    </row>
    <row r="1390" spans="1:8" s="3" customFormat="1" x14ac:dyDescent="0.25">
      <c r="A1390" s="3" t="s">
        <v>16</v>
      </c>
      <c r="B1390" s="3" t="s">
        <v>9</v>
      </c>
      <c r="C1390" s="3" t="s">
        <v>4111</v>
      </c>
      <c r="D1390" s="3" t="s">
        <v>6331</v>
      </c>
      <c r="E1390" s="3" t="s">
        <v>4112</v>
      </c>
      <c r="F1390" s="3" t="s">
        <v>4113</v>
      </c>
      <c r="G1390" s="3" t="s">
        <v>4114</v>
      </c>
      <c r="H1390" s="3" t="s">
        <v>4115</v>
      </c>
    </row>
    <row r="1391" spans="1:8" s="3" customFormat="1" x14ac:dyDescent="0.25">
      <c r="A1391" s="3" t="s">
        <v>16</v>
      </c>
      <c r="B1391" s="3" t="s">
        <v>9</v>
      </c>
      <c r="C1391" s="3" t="s">
        <v>4152</v>
      </c>
      <c r="D1391" s="3" t="s">
        <v>6331</v>
      </c>
      <c r="E1391" s="3" t="s">
        <v>4112</v>
      </c>
      <c r="F1391" s="3" t="s">
        <v>4153</v>
      </c>
      <c r="G1391" s="3" t="s">
        <v>4154</v>
      </c>
      <c r="H1391" s="3" t="s">
        <v>4155</v>
      </c>
    </row>
    <row r="1392" spans="1:8" s="3" customFormat="1" x14ac:dyDescent="0.25">
      <c r="A1392" s="3" t="s">
        <v>16</v>
      </c>
      <c r="B1392" s="3" t="s">
        <v>9</v>
      </c>
      <c r="C1392" s="3" t="s">
        <v>4187</v>
      </c>
      <c r="D1392" s="3" t="s">
        <v>6331</v>
      </c>
      <c r="E1392" s="3" t="s">
        <v>4112</v>
      </c>
      <c r="F1392" s="3" t="s">
        <v>4188</v>
      </c>
      <c r="G1392" s="3" t="s">
        <v>4189</v>
      </c>
      <c r="H1392" s="3" t="s">
        <v>4190</v>
      </c>
    </row>
    <row r="1393" spans="1:8" s="3" customFormat="1" x14ac:dyDescent="0.25">
      <c r="A1393" s="3" t="s">
        <v>16</v>
      </c>
      <c r="B1393" s="3" t="s">
        <v>9</v>
      </c>
      <c r="C1393" s="3" t="s">
        <v>4196</v>
      </c>
      <c r="D1393" s="3" t="s">
        <v>6331</v>
      </c>
      <c r="E1393" s="3" t="s">
        <v>4112</v>
      </c>
      <c r="F1393" s="3" t="s">
        <v>4197</v>
      </c>
      <c r="G1393" s="3" t="s">
        <v>4189</v>
      </c>
      <c r="H1393" s="3" t="s">
        <v>4198</v>
      </c>
    </row>
    <row r="1394" spans="1:8" s="3" customFormat="1" x14ac:dyDescent="0.25">
      <c r="A1394" s="3" t="s">
        <v>16</v>
      </c>
      <c r="B1394" s="3" t="s">
        <v>9</v>
      </c>
      <c r="C1394" s="3" t="s">
        <v>4199</v>
      </c>
      <c r="D1394" s="3" t="s">
        <v>6331</v>
      </c>
      <c r="E1394" s="3" t="s">
        <v>4112</v>
      </c>
      <c r="F1394" s="3" t="s">
        <v>4200</v>
      </c>
      <c r="G1394" s="3" t="s">
        <v>4189</v>
      </c>
      <c r="H1394" s="3" t="s">
        <v>4201</v>
      </c>
    </row>
    <row r="1395" spans="1:8" s="3" customFormat="1" x14ac:dyDescent="0.25">
      <c r="A1395" s="2" t="s">
        <v>954</v>
      </c>
      <c r="B1395" s="2" t="s">
        <v>75</v>
      </c>
      <c r="C1395" s="2" t="s">
        <v>6332</v>
      </c>
      <c r="D1395" s="2" t="s">
        <v>2517</v>
      </c>
      <c r="E1395" s="2" t="s">
        <v>6333</v>
      </c>
      <c r="F1395" s="2" t="s">
        <v>6334</v>
      </c>
      <c r="G1395" s="2">
        <v>43793516</v>
      </c>
      <c r="H1395" s="2" t="s">
        <v>6335</v>
      </c>
    </row>
    <row r="1396" spans="1:8" s="3" customFormat="1" x14ac:dyDescent="0.25">
      <c r="A1396" s="2" t="s">
        <v>3209</v>
      </c>
      <c r="B1396" s="2" t="s">
        <v>9</v>
      </c>
      <c r="C1396" s="2" t="s">
        <v>6336</v>
      </c>
      <c r="D1396" s="2" t="s">
        <v>6337</v>
      </c>
      <c r="E1396" s="2" t="s">
        <v>6338</v>
      </c>
      <c r="F1396" s="2">
        <v>65566036</v>
      </c>
      <c r="G1396" s="2">
        <v>65566036</v>
      </c>
      <c r="H1396" s="2" t="s">
        <v>6339</v>
      </c>
    </row>
    <row r="1397" spans="1:8" s="3" customFormat="1" x14ac:dyDescent="0.25">
      <c r="A1397" s="2" t="s">
        <v>954</v>
      </c>
      <c r="B1397" s="2" t="s">
        <v>75</v>
      </c>
      <c r="C1397" s="2" t="s">
        <v>6340</v>
      </c>
      <c r="D1397" s="2" t="s">
        <v>1042</v>
      </c>
      <c r="E1397" s="2" t="s">
        <v>6341</v>
      </c>
      <c r="F1397" s="2">
        <v>48800001</v>
      </c>
      <c r="G1397" s="2">
        <v>43604723</v>
      </c>
      <c r="H1397" s="2" t="s">
        <v>6342</v>
      </c>
    </row>
    <row r="1398" spans="1:8" s="3" customFormat="1" x14ac:dyDescent="0.25">
      <c r="A1398" s="2" t="s">
        <v>6358</v>
      </c>
      <c r="B1398" s="2" t="s">
        <v>9</v>
      </c>
      <c r="C1398" s="2" t="s">
        <v>6343</v>
      </c>
      <c r="D1398" s="2" t="s">
        <v>6344</v>
      </c>
      <c r="E1398" s="2" t="s">
        <v>6345</v>
      </c>
      <c r="F1398" s="2">
        <v>67497557</v>
      </c>
      <c r="G1398" s="2">
        <v>28119170</v>
      </c>
      <c r="H1398" s="2" t="s">
        <v>6346</v>
      </c>
    </row>
    <row r="1399" spans="1:8" s="3" customFormat="1" x14ac:dyDescent="0.25">
      <c r="A1399" s="2" t="s">
        <v>6358</v>
      </c>
      <c r="B1399" s="2" t="s">
        <v>75</v>
      </c>
      <c r="C1399" s="2" t="s">
        <v>6347</v>
      </c>
      <c r="D1399" s="2" t="s">
        <v>6344</v>
      </c>
      <c r="E1399" s="2" t="s">
        <v>6345</v>
      </c>
      <c r="F1399" s="2">
        <v>67679587</v>
      </c>
      <c r="G1399" s="2">
        <v>67679618</v>
      </c>
      <c r="H1399" s="2" t="s">
        <v>6348</v>
      </c>
    </row>
    <row r="1400" spans="1:8" s="3" customFormat="1" x14ac:dyDescent="0.25">
      <c r="A1400" s="2" t="s">
        <v>6358</v>
      </c>
      <c r="B1400" s="2" t="s">
        <v>9</v>
      </c>
      <c r="C1400" s="2" t="s">
        <v>6349</v>
      </c>
      <c r="D1400" s="2" t="s">
        <v>571</v>
      </c>
      <c r="E1400" s="2" t="s">
        <v>6350</v>
      </c>
      <c r="F1400" s="2">
        <v>26811533</v>
      </c>
      <c r="G1400" s="2">
        <v>28119170</v>
      </c>
      <c r="H1400" s="2" t="s">
        <v>6351</v>
      </c>
    </row>
    <row r="1401" spans="1:8" s="3" customFormat="1" x14ac:dyDescent="0.25">
      <c r="A1401" s="2" t="s">
        <v>954</v>
      </c>
      <c r="B1401" s="3" t="s">
        <v>75</v>
      </c>
      <c r="C1401" s="3" t="s">
        <v>6352</v>
      </c>
      <c r="D1401" s="3" t="s">
        <v>144</v>
      </c>
      <c r="E1401" s="3" t="s">
        <v>6353</v>
      </c>
      <c r="F1401" s="3">
        <v>44517427</v>
      </c>
      <c r="G1401" s="3" t="s">
        <v>751</v>
      </c>
      <c r="H1401" s="3" t="s">
        <v>6354</v>
      </c>
    </row>
    <row r="1402" spans="1:8" s="3" customFormat="1" x14ac:dyDescent="0.25">
      <c r="A1402" s="3" t="s">
        <v>954</v>
      </c>
      <c r="B1402" s="3" t="s">
        <v>75</v>
      </c>
      <c r="C1402" s="3" t="s">
        <v>6355</v>
      </c>
      <c r="D1402" s="3" t="s">
        <v>975</v>
      </c>
      <c r="E1402" s="3" t="s">
        <v>6356</v>
      </c>
      <c r="F1402" s="3">
        <v>3939402</v>
      </c>
      <c r="G1402" s="3">
        <v>3939557</v>
      </c>
      <c r="H1402" s="3" t="s">
        <v>6357</v>
      </c>
    </row>
    <row r="1403" spans="1:8" s="3" customFormat="1" x14ac:dyDescent="0.25">
      <c r="A1403" s="5" t="s">
        <v>6358</v>
      </c>
      <c r="B1403" s="5" t="s">
        <v>75</v>
      </c>
      <c r="C1403" s="5" t="s">
        <v>6361</v>
      </c>
      <c r="D1403" s="5" t="s">
        <v>6362</v>
      </c>
      <c r="E1403" s="5" t="s">
        <v>6363</v>
      </c>
      <c r="F1403" s="5">
        <v>7466300</v>
      </c>
      <c r="G1403" s="26">
        <v>7418804</v>
      </c>
      <c r="H1403" s="5" t="s">
        <v>6364</v>
      </c>
    </row>
    <row r="1404" spans="1:8" s="3" customFormat="1" x14ac:dyDescent="0.25">
      <c r="A1404" s="5" t="s">
        <v>954</v>
      </c>
      <c r="B1404" s="5" t="s">
        <v>9</v>
      </c>
      <c r="C1404" s="5" t="s">
        <v>6365</v>
      </c>
      <c r="D1404" s="5" t="s">
        <v>6366</v>
      </c>
      <c r="E1404" s="5" t="s">
        <v>6367</v>
      </c>
      <c r="F1404" s="5">
        <v>5786713</v>
      </c>
      <c r="G1404" s="26">
        <v>5786713</v>
      </c>
      <c r="H1404" s="5" t="s">
        <v>6368</v>
      </c>
    </row>
    <row r="1405" spans="1:8" s="3" customFormat="1" x14ac:dyDescent="0.25">
      <c r="A1405" s="5" t="s">
        <v>954</v>
      </c>
      <c r="B1405" s="5" t="s">
        <v>75</v>
      </c>
      <c r="C1405" s="5" t="s">
        <v>6369</v>
      </c>
      <c r="D1405" s="5" t="s">
        <v>6366</v>
      </c>
      <c r="E1405" s="5" t="s">
        <v>6367</v>
      </c>
      <c r="F1405" s="5">
        <v>5786713</v>
      </c>
      <c r="G1405" s="26">
        <v>5786713</v>
      </c>
      <c r="H1405" s="5" t="s">
        <v>6370</v>
      </c>
    </row>
    <row r="1406" spans="1:8" s="3" customFormat="1" x14ac:dyDescent="0.25">
      <c r="A1406" s="5" t="s">
        <v>954</v>
      </c>
      <c r="B1406" s="5" t="s">
        <v>9</v>
      </c>
      <c r="C1406" s="5" t="s">
        <v>6371</v>
      </c>
      <c r="D1406" s="5" t="s">
        <v>6372</v>
      </c>
      <c r="E1406" s="5" t="s">
        <v>6373</v>
      </c>
      <c r="F1406" s="5">
        <v>3283333</v>
      </c>
      <c r="G1406" s="26">
        <v>3557474</v>
      </c>
      <c r="H1406" s="5" t="s">
        <v>6374</v>
      </c>
    </row>
    <row r="1407" spans="1:8" s="3" customFormat="1" x14ac:dyDescent="0.25">
      <c r="A1407" s="5" t="s">
        <v>954</v>
      </c>
      <c r="B1407" s="5" t="s">
        <v>75</v>
      </c>
      <c r="C1407" s="5" t="s">
        <v>6375</v>
      </c>
      <c r="D1407" s="5" t="s">
        <v>956</v>
      </c>
      <c r="E1407" s="5" t="s">
        <v>6376</v>
      </c>
      <c r="F1407" s="5">
        <v>2981526</v>
      </c>
      <c r="G1407" s="26">
        <v>3455996</v>
      </c>
      <c r="H1407" s="5" t="s">
        <v>6377</v>
      </c>
    </row>
    <row r="1408" spans="1:8" s="3" customFormat="1" x14ac:dyDescent="0.25">
      <c r="A1408" s="5" t="s">
        <v>954</v>
      </c>
      <c r="B1408" s="5" t="s">
        <v>75</v>
      </c>
      <c r="C1408" s="5" t="s">
        <v>6378</v>
      </c>
      <c r="D1408" s="5" t="s">
        <v>6379</v>
      </c>
      <c r="E1408" s="5" t="s">
        <v>6380</v>
      </c>
      <c r="F1408" s="5">
        <v>5610000</v>
      </c>
      <c r="G1408" s="26">
        <v>4566737</v>
      </c>
      <c r="H1408" s="5" t="s">
        <v>6381</v>
      </c>
    </row>
    <row r="1409" spans="1:8" s="3" customFormat="1" x14ac:dyDescent="0.25">
      <c r="A1409" s="5" t="s">
        <v>954</v>
      </c>
      <c r="B1409" s="5" t="s">
        <v>75</v>
      </c>
      <c r="C1409" s="5" t="s">
        <v>6382</v>
      </c>
      <c r="D1409" s="5" t="s">
        <v>6383</v>
      </c>
      <c r="E1409" s="5" t="s">
        <v>6384</v>
      </c>
      <c r="F1409" s="5">
        <v>5610000</v>
      </c>
      <c r="G1409" s="26">
        <v>4566737</v>
      </c>
      <c r="H1409" s="5" t="s">
        <v>6385</v>
      </c>
    </row>
    <row r="1410" spans="1:8" s="3" customFormat="1" x14ac:dyDescent="0.25">
      <c r="A1410" s="5" t="s">
        <v>954</v>
      </c>
      <c r="B1410" s="5" t="s">
        <v>75</v>
      </c>
      <c r="C1410" s="5" t="s">
        <v>6386</v>
      </c>
      <c r="D1410" s="5" t="s">
        <v>6387</v>
      </c>
      <c r="E1410" s="5" t="s">
        <v>6388</v>
      </c>
      <c r="F1410" s="5">
        <v>5610000</v>
      </c>
      <c r="G1410" s="26">
        <v>4566737</v>
      </c>
      <c r="H1410" s="5" t="s">
        <v>6389</v>
      </c>
    </row>
    <row r="1411" spans="1:8" s="3" customFormat="1" x14ac:dyDescent="0.25">
      <c r="A1411" s="5" t="s">
        <v>954</v>
      </c>
      <c r="B1411" s="5" t="s">
        <v>75</v>
      </c>
      <c r="C1411" s="5" t="s">
        <v>6390</v>
      </c>
      <c r="D1411" s="5" t="s">
        <v>6391</v>
      </c>
      <c r="E1411" s="5" t="s">
        <v>6392</v>
      </c>
      <c r="F1411" s="5">
        <v>5610000</v>
      </c>
      <c r="G1411" s="26">
        <v>4566737</v>
      </c>
      <c r="H1411" s="5" t="s">
        <v>6393</v>
      </c>
    </row>
    <row r="1412" spans="1:8" s="3" customFormat="1" x14ac:dyDescent="0.25">
      <c r="A1412" s="5" t="s">
        <v>954</v>
      </c>
      <c r="B1412" s="5" t="s">
        <v>75</v>
      </c>
      <c r="C1412" s="5" t="s">
        <v>6394</v>
      </c>
      <c r="D1412" s="5" t="s">
        <v>6395</v>
      </c>
      <c r="E1412" s="5" t="s">
        <v>6396</v>
      </c>
      <c r="F1412" s="5">
        <v>5610000</v>
      </c>
      <c r="G1412" s="26">
        <v>4566737</v>
      </c>
      <c r="H1412" s="5" t="s">
        <v>6397</v>
      </c>
    </row>
    <row r="1413" spans="1:8" s="3" customFormat="1" x14ac:dyDescent="0.25">
      <c r="A1413" s="5" t="s">
        <v>6453</v>
      </c>
      <c r="B1413" s="5" t="s">
        <v>75</v>
      </c>
      <c r="C1413" s="5" t="s">
        <v>6398</v>
      </c>
      <c r="D1413" s="5" t="s">
        <v>6399</v>
      </c>
      <c r="E1413" s="5" t="s">
        <v>6400</v>
      </c>
      <c r="F1413" s="5">
        <v>5610000</v>
      </c>
      <c r="G1413" s="26">
        <v>4566737</v>
      </c>
      <c r="H1413" s="5" t="s">
        <v>6401</v>
      </c>
    </row>
    <row r="1414" spans="1:8" s="3" customFormat="1" x14ac:dyDescent="0.25">
      <c r="A1414" s="5" t="s">
        <v>954</v>
      </c>
      <c r="B1414" s="5" t="s">
        <v>75</v>
      </c>
      <c r="C1414" s="5" t="s">
        <v>6402</v>
      </c>
      <c r="D1414" s="5" t="s">
        <v>6403</v>
      </c>
      <c r="E1414" s="5" t="s">
        <v>6404</v>
      </c>
      <c r="F1414" s="5">
        <v>5610000</v>
      </c>
      <c r="G1414" s="26">
        <v>4566737</v>
      </c>
      <c r="H1414" s="5" t="s">
        <v>6405</v>
      </c>
    </row>
    <row r="1415" spans="1:8" s="3" customFormat="1" x14ac:dyDescent="0.25">
      <c r="A1415" s="5" t="s">
        <v>954</v>
      </c>
      <c r="B1415" s="5" t="s">
        <v>9</v>
      </c>
      <c r="C1415" s="5" t="s">
        <v>6406</v>
      </c>
      <c r="D1415" s="5" t="s">
        <v>967</v>
      </c>
      <c r="E1415" s="5" t="s">
        <v>6407</v>
      </c>
      <c r="F1415" s="5">
        <v>3399162</v>
      </c>
      <c r="G1415" s="26">
        <v>3399162</v>
      </c>
      <c r="H1415" s="5" t="s">
        <v>6408</v>
      </c>
    </row>
    <row r="1416" spans="1:8" s="3" customFormat="1" x14ac:dyDescent="0.25">
      <c r="A1416" s="5" t="s">
        <v>954</v>
      </c>
      <c r="B1416" s="5" t="s">
        <v>75</v>
      </c>
      <c r="C1416" s="5" t="s">
        <v>6409</v>
      </c>
      <c r="D1416" s="5" t="s">
        <v>6410</v>
      </c>
      <c r="E1416" s="5" t="s">
        <v>6411</v>
      </c>
      <c r="F1416" s="5">
        <v>4566737</v>
      </c>
      <c r="G1416" s="26">
        <v>4566737</v>
      </c>
      <c r="H1416" s="5" t="s">
        <v>6412</v>
      </c>
    </row>
    <row r="1417" spans="1:8" s="3" customFormat="1" x14ac:dyDescent="0.25">
      <c r="A1417" s="5" t="s">
        <v>954</v>
      </c>
      <c r="B1417" s="5" t="s">
        <v>75</v>
      </c>
      <c r="C1417" s="5" t="s">
        <v>6413</v>
      </c>
      <c r="D1417" s="5" t="s">
        <v>6410</v>
      </c>
      <c r="E1417" s="5" t="s">
        <v>6414</v>
      </c>
      <c r="F1417" s="5">
        <v>4566737</v>
      </c>
      <c r="G1417" s="26">
        <v>4566737</v>
      </c>
      <c r="H1417" s="5" t="s">
        <v>6415</v>
      </c>
    </row>
    <row r="1418" spans="1:8" s="3" customFormat="1" x14ac:dyDescent="0.25">
      <c r="A1418" s="5" t="s">
        <v>954</v>
      </c>
      <c r="B1418" s="5" t="s">
        <v>75</v>
      </c>
      <c r="C1418" s="5" t="s">
        <v>6416</v>
      </c>
      <c r="D1418" s="5" t="s">
        <v>144</v>
      </c>
      <c r="E1418" s="5" t="s">
        <v>6417</v>
      </c>
      <c r="F1418" s="5">
        <v>4566737</v>
      </c>
      <c r="G1418" s="26">
        <v>4566737</v>
      </c>
      <c r="H1418" s="5" t="s">
        <v>6418</v>
      </c>
    </row>
    <row r="1419" spans="1:8" s="3" customFormat="1" x14ac:dyDescent="0.25">
      <c r="A1419" s="5" t="s">
        <v>954</v>
      </c>
      <c r="B1419" s="5" t="s">
        <v>75</v>
      </c>
      <c r="C1419" s="5" t="s">
        <v>6419</v>
      </c>
      <c r="D1419" s="5" t="s">
        <v>6420</v>
      </c>
      <c r="E1419" s="5" t="s">
        <v>6421</v>
      </c>
      <c r="F1419" s="5">
        <v>4566737</v>
      </c>
      <c r="G1419" s="26">
        <v>4566737</v>
      </c>
      <c r="H1419" s="5" t="s">
        <v>6422</v>
      </c>
    </row>
    <row r="1420" spans="1:8" s="3" customFormat="1" x14ac:dyDescent="0.25">
      <c r="A1420" s="5" t="s">
        <v>954</v>
      </c>
      <c r="B1420" s="5" t="s">
        <v>75</v>
      </c>
      <c r="C1420" s="5" t="s">
        <v>6423</v>
      </c>
      <c r="D1420" s="5" t="s">
        <v>230</v>
      </c>
      <c r="E1420" s="5" t="s">
        <v>6424</v>
      </c>
      <c r="F1420" s="5">
        <v>4566737</v>
      </c>
      <c r="G1420" s="26">
        <v>4566737</v>
      </c>
      <c r="H1420" s="5" t="s">
        <v>6425</v>
      </c>
    </row>
    <row r="1421" spans="1:8" s="3" customFormat="1" x14ac:dyDescent="0.25">
      <c r="A1421" s="5" t="s">
        <v>954</v>
      </c>
      <c r="B1421" s="5" t="s">
        <v>75</v>
      </c>
      <c r="C1421" s="5" t="s">
        <v>6426</v>
      </c>
      <c r="D1421" s="5" t="s">
        <v>6427</v>
      </c>
      <c r="E1421" s="5" t="s">
        <v>6428</v>
      </c>
      <c r="F1421" s="5">
        <v>4566737</v>
      </c>
      <c r="G1421" s="26">
        <v>4566737</v>
      </c>
      <c r="H1421" s="5" t="s">
        <v>6429</v>
      </c>
    </row>
    <row r="1422" spans="1:8" s="3" customFormat="1" x14ac:dyDescent="0.25">
      <c r="A1422" s="5" t="s">
        <v>954</v>
      </c>
      <c r="B1422" s="5" t="s">
        <v>9</v>
      </c>
      <c r="C1422" s="5" t="s">
        <v>6430</v>
      </c>
      <c r="D1422" s="5" t="s">
        <v>2458</v>
      </c>
      <c r="E1422" s="5" t="s">
        <v>6431</v>
      </c>
      <c r="F1422" s="5">
        <v>3344256</v>
      </c>
      <c r="G1422" s="26">
        <v>3348158</v>
      </c>
      <c r="H1422" s="5" t="s">
        <v>6432</v>
      </c>
    </row>
    <row r="1423" spans="1:8" s="3" customFormat="1" x14ac:dyDescent="0.25">
      <c r="A1423" s="5" t="s">
        <v>954</v>
      </c>
      <c r="B1423" s="5" t="s">
        <v>75</v>
      </c>
      <c r="C1423" s="5" t="s">
        <v>6433</v>
      </c>
      <c r="D1423" s="5" t="s">
        <v>6434</v>
      </c>
      <c r="E1423" s="5" t="s">
        <v>6435</v>
      </c>
      <c r="F1423" s="5">
        <v>2082127</v>
      </c>
      <c r="G1423" s="26">
        <v>2329500</v>
      </c>
      <c r="H1423" s="5" t="s">
        <v>6436</v>
      </c>
    </row>
    <row r="1424" spans="1:8" s="3" customFormat="1" x14ac:dyDescent="0.25">
      <c r="A1424" s="3" t="s">
        <v>954</v>
      </c>
      <c r="B1424" s="3" t="s">
        <v>9</v>
      </c>
      <c r="C1424" s="3" t="s">
        <v>6437</v>
      </c>
      <c r="D1424" s="3" t="s">
        <v>6438</v>
      </c>
      <c r="E1424" s="3" t="s">
        <v>6439</v>
      </c>
      <c r="F1424" s="27">
        <v>45807899</v>
      </c>
      <c r="G1424" s="28">
        <v>45807899</v>
      </c>
      <c r="H1424" s="3" t="s">
        <v>6440</v>
      </c>
    </row>
    <row r="1425" spans="1:9" s="3" customFormat="1" x14ac:dyDescent="0.25">
      <c r="A1425" s="3" t="s">
        <v>954</v>
      </c>
      <c r="B1425" s="3" t="s">
        <v>75</v>
      </c>
      <c r="C1425" s="3" t="s">
        <v>6441</v>
      </c>
      <c r="D1425" s="3" t="s">
        <v>6438</v>
      </c>
      <c r="E1425" s="3" t="s">
        <v>6439</v>
      </c>
      <c r="F1425" s="27">
        <v>45807899</v>
      </c>
      <c r="G1425" s="28">
        <v>45807899</v>
      </c>
      <c r="H1425" s="3" t="s">
        <v>6442</v>
      </c>
    </row>
    <row r="1426" spans="1:9" s="3" customFormat="1" x14ac:dyDescent="0.25">
      <c r="A1426" s="3" t="s">
        <v>954</v>
      </c>
      <c r="B1426" s="3" t="s">
        <v>69</v>
      </c>
      <c r="C1426" s="3" t="s">
        <v>6443</v>
      </c>
      <c r="D1426" s="3" t="s">
        <v>144</v>
      </c>
      <c r="E1426" s="3" t="s">
        <v>6444</v>
      </c>
      <c r="F1426" s="27" t="s">
        <v>6445</v>
      </c>
      <c r="G1426" s="28" t="s">
        <v>6446</v>
      </c>
      <c r="H1426" s="3" t="s">
        <v>6447</v>
      </c>
    </row>
    <row r="1427" spans="1:9" s="3" customFormat="1" x14ac:dyDescent="0.25">
      <c r="A1427" s="3" t="s">
        <v>954</v>
      </c>
      <c r="B1427" s="3" t="s">
        <v>9</v>
      </c>
      <c r="C1427" s="3" t="s">
        <v>6448</v>
      </c>
      <c r="D1427" s="3" t="s">
        <v>956</v>
      </c>
      <c r="E1427" s="3" t="s">
        <v>6449</v>
      </c>
      <c r="F1427" s="27" t="s">
        <v>6450</v>
      </c>
      <c r="G1427" s="28" t="s">
        <v>6451</v>
      </c>
      <c r="H1427" s="3" t="s">
        <v>6452</v>
      </c>
    </row>
    <row r="1428" spans="1:9" s="3" customFormat="1" x14ac:dyDescent="0.25">
      <c r="A1428" s="2" t="s">
        <v>954</v>
      </c>
      <c r="B1428" s="2" t="s">
        <v>1619</v>
      </c>
      <c r="C1428" s="2" t="s">
        <v>6454</v>
      </c>
      <c r="D1428" s="2" t="s">
        <v>2056</v>
      </c>
      <c r="E1428" s="2" t="s">
        <v>6455</v>
      </c>
      <c r="F1428" s="29">
        <v>2085953</v>
      </c>
      <c r="G1428" s="29"/>
      <c r="H1428" s="10" t="s">
        <v>6456</v>
      </c>
      <c r="I1428" s="10" t="s">
        <v>6469</v>
      </c>
    </row>
    <row r="1429" spans="1:9" s="3" customFormat="1" x14ac:dyDescent="0.25">
      <c r="A1429" s="2" t="s">
        <v>954</v>
      </c>
      <c r="B1429" s="2" t="s">
        <v>4373</v>
      </c>
      <c r="C1429" s="2" t="s">
        <v>6457</v>
      </c>
      <c r="D1429" s="2" t="s">
        <v>1121</v>
      </c>
      <c r="E1429" s="2" t="s">
        <v>6458</v>
      </c>
      <c r="F1429" s="29">
        <v>2268881</v>
      </c>
      <c r="G1429" s="29" t="s">
        <v>751</v>
      </c>
      <c r="H1429" s="10" t="s">
        <v>6459</v>
      </c>
      <c r="I1429" s="10"/>
    </row>
    <row r="1430" spans="1:9" s="3" customFormat="1" x14ac:dyDescent="0.25">
      <c r="A1430" s="2" t="s">
        <v>954</v>
      </c>
      <c r="B1430" s="2" t="s">
        <v>75</v>
      </c>
      <c r="C1430" s="2" t="s">
        <v>6460</v>
      </c>
      <c r="D1430" s="2" t="s">
        <v>1121</v>
      </c>
      <c r="E1430" s="2" t="s">
        <v>6458</v>
      </c>
      <c r="F1430" s="29">
        <v>2268881</v>
      </c>
      <c r="G1430" s="29" t="s">
        <v>751</v>
      </c>
      <c r="H1430" s="10" t="s">
        <v>6461</v>
      </c>
      <c r="I1430" s="10"/>
    </row>
    <row r="1431" spans="1:9" s="3" customFormat="1" x14ac:dyDescent="0.25">
      <c r="A1431" s="2" t="s">
        <v>3209</v>
      </c>
      <c r="B1431" s="2" t="s">
        <v>75</v>
      </c>
      <c r="C1431" s="2" t="s">
        <v>6462</v>
      </c>
      <c r="D1431" s="2" t="s">
        <v>3886</v>
      </c>
      <c r="E1431" s="2" t="s">
        <v>6463</v>
      </c>
      <c r="F1431" s="29">
        <v>5500424</v>
      </c>
      <c r="G1431" s="29">
        <v>5500424</v>
      </c>
      <c r="H1431" s="10" t="s">
        <v>6464</v>
      </c>
      <c r="I1431" s="10"/>
    </row>
    <row r="1432" spans="1:9" s="3" customFormat="1" x14ac:dyDescent="0.25">
      <c r="A1432" s="2" t="s">
        <v>3044</v>
      </c>
      <c r="B1432" s="2" t="s">
        <v>75</v>
      </c>
      <c r="C1432" s="2" t="s">
        <v>6465</v>
      </c>
      <c r="D1432" s="2" t="s">
        <v>6466</v>
      </c>
      <c r="E1432" s="2" t="s">
        <v>6467</v>
      </c>
      <c r="F1432" s="29">
        <v>2435406</v>
      </c>
      <c r="G1432" s="29">
        <v>2289491</v>
      </c>
      <c r="H1432" s="10" t="s">
        <v>6468</v>
      </c>
      <c r="I1432" s="10"/>
    </row>
    <row r="1433" spans="1:9" s="3" customFormat="1" x14ac:dyDescent="0.25">
      <c r="A1433" s="2" t="s">
        <v>954</v>
      </c>
      <c r="B1433" s="2" t="s">
        <v>75</v>
      </c>
      <c r="C1433" s="2" t="s">
        <v>6470</v>
      </c>
      <c r="D1433" s="2" t="s">
        <v>144</v>
      </c>
      <c r="E1433" s="2" t="s">
        <v>6471</v>
      </c>
      <c r="F1433" s="2">
        <v>3541663</v>
      </c>
      <c r="G1433" s="10">
        <v>3305028</v>
      </c>
      <c r="H1433" s="2" t="s">
        <v>6472</v>
      </c>
    </row>
    <row r="1434" spans="1:9" s="3" customFormat="1" x14ac:dyDescent="0.25">
      <c r="A1434" s="2" t="s">
        <v>954</v>
      </c>
      <c r="B1434" s="28" t="s">
        <v>9</v>
      </c>
      <c r="C1434" s="3" t="s">
        <v>6473</v>
      </c>
      <c r="D1434" s="28" t="s">
        <v>969</v>
      </c>
      <c r="E1434" s="3" t="s">
        <v>6474</v>
      </c>
      <c r="F1434" s="27">
        <v>42224844</v>
      </c>
      <c r="G1434" s="27">
        <v>42224874</v>
      </c>
      <c r="H1434" s="28" t="s">
        <v>6475</v>
      </c>
    </row>
    <row r="1435" spans="1:9" s="3" customFormat="1" x14ac:dyDescent="0.25">
      <c r="A1435" s="3" t="s">
        <v>16</v>
      </c>
      <c r="B1435" s="3" t="s">
        <v>75</v>
      </c>
      <c r="C1435" s="14" t="s">
        <v>6477</v>
      </c>
      <c r="D1435" s="3" t="s">
        <v>535</v>
      </c>
      <c r="E1435" s="3" t="s">
        <v>6478</v>
      </c>
      <c r="F1435" s="3" t="s">
        <v>6479</v>
      </c>
      <c r="G1435" s="3" t="s">
        <v>6480</v>
      </c>
      <c r="H1435" s="3" t="s">
        <v>6481</v>
      </c>
    </row>
    <row r="1436" spans="1:9" s="3" customFormat="1" x14ac:dyDescent="0.25">
      <c r="A1436" s="3" t="s">
        <v>16</v>
      </c>
      <c r="B1436" s="28" t="s">
        <v>9</v>
      </c>
      <c r="C1436" s="3" t="s">
        <v>6482</v>
      </c>
      <c r="D1436" s="3" t="s">
        <v>535</v>
      </c>
      <c r="E1436" s="3" t="s">
        <v>6483</v>
      </c>
      <c r="F1436" s="3">
        <v>26336744</v>
      </c>
      <c r="G1436" s="3" t="s">
        <v>751</v>
      </c>
      <c r="H1436" s="3" t="s">
        <v>6484</v>
      </c>
    </row>
    <row r="1437" spans="1:9" s="3" customFormat="1" x14ac:dyDescent="0.25">
      <c r="A1437" s="3" t="s">
        <v>16</v>
      </c>
      <c r="B1437" s="28" t="s">
        <v>9</v>
      </c>
      <c r="C1437" s="28" t="s">
        <v>6485</v>
      </c>
      <c r="D1437" s="28" t="s">
        <v>6486</v>
      </c>
      <c r="E1437" s="28" t="s">
        <v>6487</v>
      </c>
      <c r="F1437" s="28" t="s">
        <v>6488</v>
      </c>
      <c r="G1437" s="28" t="s">
        <v>6489</v>
      </c>
      <c r="H1437" s="28" t="s">
        <v>6490</v>
      </c>
    </row>
    <row r="1438" spans="1:9" s="3" customFormat="1" x14ac:dyDescent="0.25">
      <c r="A1438" s="5" t="s">
        <v>954</v>
      </c>
      <c r="B1438" s="33" t="s">
        <v>4373</v>
      </c>
      <c r="C1438" s="5" t="s">
        <v>6491</v>
      </c>
      <c r="D1438" s="33" t="s">
        <v>6498</v>
      </c>
      <c r="E1438" s="33" t="s">
        <v>6500</v>
      </c>
      <c r="F1438" s="33">
        <v>2327111</v>
      </c>
      <c r="G1438" s="33" t="s">
        <v>751</v>
      </c>
      <c r="H1438" s="33" t="s">
        <v>6505</v>
      </c>
    </row>
    <row r="1439" spans="1:9" s="3" customFormat="1" x14ac:dyDescent="0.25">
      <c r="A1439" s="5" t="s">
        <v>954</v>
      </c>
      <c r="B1439" s="33" t="s">
        <v>75</v>
      </c>
      <c r="C1439" s="5" t="s">
        <v>6492</v>
      </c>
      <c r="D1439" s="33" t="s">
        <v>6498</v>
      </c>
      <c r="E1439" s="33" t="s">
        <v>6500</v>
      </c>
      <c r="F1439" s="33">
        <v>2327111</v>
      </c>
      <c r="G1439" s="33" t="s">
        <v>751</v>
      </c>
      <c r="H1439" s="33" t="s">
        <v>6412</v>
      </c>
    </row>
    <row r="1440" spans="1:9" s="3" customFormat="1" x14ac:dyDescent="0.25">
      <c r="A1440" s="5" t="s">
        <v>16</v>
      </c>
      <c r="B1440" s="33" t="s">
        <v>4373</v>
      </c>
      <c r="C1440" s="5" t="s">
        <v>6493</v>
      </c>
      <c r="D1440" s="33" t="s">
        <v>6499</v>
      </c>
      <c r="E1440" s="33" t="s">
        <v>6501</v>
      </c>
      <c r="F1440" s="33">
        <v>3336999</v>
      </c>
      <c r="G1440" s="33">
        <v>3336969</v>
      </c>
      <c r="H1440" s="33" t="s">
        <v>6506</v>
      </c>
    </row>
    <row r="1441" spans="1:8" s="3" customFormat="1" x14ac:dyDescent="0.25">
      <c r="A1441" s="5" t="s">
        <v>954</v>
      </c>
      <c r="B1441" s="33" t="s">
        <v>4373</v>
      </c>
      <c r="C1441" s="5" t="s">
        <v>6494</v>
      </c>
      <c r="D1441" s="33" t="s">
        <v>2056</v>
      </c>
      <c r="E1441" s="33" t="s">
        <v>6502</v>
      </c>
      <c r="F1441" s="33">
        <v>5967100</v>
      </c>
      <c r="G1441" s="33" t="s">
        <v>751</v>
      </c>
      <c r="H1441" s="33" t="s">
        <v>6507</v>
      </c>
    </row>
    <row r="1442" spans="1:8" s="3" customFormat="1" x14ac:dyDescent="0.25">
      <c r="A1442" s="5" t="s">
        <v>954</v>
      </c>
      <c r="B1442" s="33" t="s">
        <v>75</v>
      </c>
      <c r="C1442" s="5" t="s">
        <v>6495</v>
      </c>
      <c r="D1442" s="33" t="s">
        <v>2056</v>
      </c>
      <c r="E1442" s="33" t="s">
        <v>6503</v>
      </c>
      <c r="F1442" s="33">
        <v>5967101</v>
      </c>
      <c r="G1442" s="33" t="s">
        <v>751</v>
      </c>
      <c r="H1442" s="33" t="s">
        <v>6508</v>
      </c>
    </row>
    <row r="1443" spans="1:8" s="3" customFormat="1" x14ac:dyDescent="0.25">
      <c r="A1443" s="5" t="s">
        <v>954</v>
      </c>
      <c r="B1443" s="33" t="s">
        <v>4373</v>
      </c>
      <c r="C1443" s="5" t="s">
        <v>6496</v>
      </c>
      <c r="D1443" s="33" t="s">
        <v>144</v>
      </c>
      <c r="E1443" s="33" t="s">
        <v>6504</v>
      </c>
      <c r="F1443" s="33">
        <v>5967120</v>
      </c>
      <c r="G1443" s="33" t="s">
        <v>751</v>
      </c>
      <c r="H1443" s="33" t="s">
        <v>6509</v>
      </c>
    </row>
    <row r="1444" spans="1:8" s="3" customFormat="1" x14ac:dyDescent="0.25">
      <c r="A1444" s="5" t="s">
        <v>954</v>
      </c>
      <c r="B1444" s="33" t="s">
        <v>75</v>
      </c>
      <c r="C1444" s="5" t="s">
        <v>6497</v>
      </c>
      <c r="D1444" s="33" t="s">
        <v>144</v>
      </c>
      <c r="E1444" s="33" t="s">
        <v>6504</v>
      </c>
      <c r="F1444" s="33">
        <v>5967120</v>
      </c>
      <c r="G1444" s="33" t="s">
        <v>751</v>
      </c>
      <c r="H1444" s="33" t="s">
        <v>6510</v>
      </c>
    </row>
    <row r="1445" spans="1:8" x14ac:dyDescent="0.25">
      <c r="A1445" t="s">
        <v>3209</v>
      </c>
      <c r="B1445" t="s">
        <v>75</v>
      </c>
      <c r="C1445" t="s">
        <v>6523</v>
      </c>
      <c r="D1445" t="s">
        <v>1355</v>
      </c>
      <c r="E1445" t="s">
        <v>6524</v>
      </c>
      <c r="F1445" s="34" t="s">
        <v>6525</v>
      </c>
      <c r="G1445" s="34" t="s">
        <v>6526</v>
      </c>
      <c r="H1445" t="s">
        <v>6527</v>
      </c>
    </row>
    <row r="1446" spans="1:8" x14ac:dyDescent="0.25">
      <c r="A1446" t="s">
        <v>3209</v>
      </c>
      <c r="B1446" t="s">
        <v>75</v>
      </c>
      <c r="C1446" s="14" t="s">
        <v>6528</v>
      </c>
      <c r="D1446" s="3" t="s">
        <v>1355</v>
      </c>
      <c r="E1446" s="3" t="s">
        <v>6529</v>
      </c>
      <c r="F1446" s="27" t="s">
        <v>6530</v>
      </c>
      <c r="G1446" s="27" t="s">
        <v>6530</v>
      </c>
      <c r="H1446" t="s">
        <v>6531</v>
      </c>
    </row>
    <row r="1447" spans="1:8" x14ac:dyDescent="0.25">
      <c r="A1447" s="2" t="s">
        <v>954</v>
      </c>
      <c r="B1447" s="35" t="s">
        <v>75</v>
      </c>
      <c r="C1447" s="35" t="s">
        <v>1836</v>
      </c>
      <c r="D1447" s="35" t="s">
        <v>1162</v>
      </c>
      <c r="E1447" s="35" t="s">
        <v>1163</v>
      </c>
      <c r="F1447" s="34" t="s">
        <v>1837</v>
      </c>
      <c r="G1447" s="35" t="s">
        <v>1838</v>
      </c>
      <c r="H1447" s="35" t="s">
        <v>1839</v>
      </c>
    </row>
    <row r="1448" spans="1:8" x14ac:dyDescent="0.25">
      <c r="A1448" s="2" t="s">
        <v>954</v>
      </c>
      <c r="B1448" s="35" t="s">
        <v>9</v>
      </c>
      <c r="C1448" s="35" t="s">
        <v>1840</v>
      </c>
      <c r="D1448" s="35" t="s">
        <v>985</v>
      </c>
      <c r="E1448" s="35" t="s">
        <v>1841</v>
      </c>
      <c r="F1448" s="34" t="s">
        <v>1842</v>
      </c>
      <c r="G1448" s="35" t="s">
        <v>1170</v>
      </c>
      <c r="H1448" s="35" t="s">
        <v>1843</v>
      </c>
    </row>
    <row r="1449" spans="1:8" x14ac:dyDescent="0.25">
      <c r="A1449" s="35" t="s">
        <v>3209</v>
      </c>
      <c r="B1449" s="35" t="s">
        <v>75</v>
      </c>
      <c r="C1449" s="35" t="s">
        <v>1161</v>
      </c>
      <c r="D1449" s="35" t="s">
        <v>1162</v>
      </c>
      <c r="E1449" s="35" t="s">
        <v>1163</v>
      </c>
      <c r="F1449" s="34" t="s">
        <v>1164</v>
      </c>
      <c r="G1449" s="35" t="s">
        <v>1165</v>
      </c>
      <c r="H1449" s="35" t="s">
        <v>1166</v>
      </c>
    </row>
    <row r="1450" spans="1:8" s="3" customFormat="1" x14ac:dyDescent="0.25">
      <c r="A1450" s="2" t="s">
        <v>954</v>
      </c>
      <c r="B1450" s="2" t="s">
        <v>9</v>
      </c>
      <c r="C1450" s="2" t="s">
        <v>6511</v>
      </c>
      <c r="D1450" s="2" t="s">
        <v>6512</v>
      </c>
      <c r="E1450" s="2" t="s">
        <v>6513</v>
      </c>
      <c r="F1450" s="29" t="s">
        <v>6514</v>
      </c>
      <c r="G1450" s="10" t="s">
        <v>751</v>
      </c>
      <c r="H1450" s="2" t="s">
        <v>6515</v>
      </c>
    </row>
    <row r="1451" spans="1:8" s="3" customFormat="1" x14ac:dyDescent="0.25">
      <c r="A1451" s="2" t="s">
        <v>954</v>
      </c>
      <c r="B1451" s="2" t="s">
        <v>75</v>
      </c>
      <c r="C1451" s="2" t="s">
        <v>6516</v>
      </c>
      <c r="D1451" s="2" t="s">
        <v>6512</v>
      </c>
      <c r="E1451" s="2" t="s">
        <v>6517</v>
      </c>
      <c r="F1451" s="29" t="s">
        <v>6518</v>
      </c>
      <c r="G1451" s="10" t="s">
        <v>751</v>
      </c>
      <c r="H1451" s="2" t="s">
        <v>6519</v>
      </c>
    </row>
    <row r="1452" spans="1:8" s="3" customFormat="1" x14ac:dyDescent="0.25">
      <c r="A1452" s="2" t="s">
        <v>16</v>
      </c>
      <c r="B1452" s="2" t="s">
        <v>75</v>
      </c>
      <c r="C1452" s="2" t="s">
        <v>6520</v>
      </c>
      <c r="D1452" s="2" t="s">
        <v>910</v>
      </c>
      <c r="E1452" s="2" t="s">
        <v>6521</v>
      </c>
      <c r="F1452" s="2">
        <v>6277730</v>
      </c>
      <c r="G1452" s="10">
        <v>6327147</v>
      </c>
      <c r="H1452" s="2" t="s">
        <v>6522</v>
      </c>
    </row>
    <row r="1453" spans="1:8" s="40" customFormat="1" x14ac:dyDescent="0.25">
      <c r="A1453" s="2" t="s">
        <v>3209</v>
      </c>
      <c r="B1453" s="2" t="s">
        <v>75</v>
      </c>
      <c r="C1453" s="2" t="s">
        <v>6532</v>
      </c>
      <c r="D1453" s="2" t="s">
        <v>6533</v>
      </c>
      <c r="E1453" s="2" t="s">
        <v>6534</v>
      </c>
      <c r="F1453" s="2">
        <v>5180875</v>
      </c>
      <c r="G1453" s="2" t="s">
        <v>1834</v>
      </c>
      <c r="H1453" s="41" t="s">
        <v>6535</v>
      </c>
    </row>
    <row r="1454" spans="1:8" x14ac:dyDescent="0.25">
      <c r="A1454" s="39" t="s">
        <v>119</v>
      </c>
      <c r="B1454" s="39" t="s">
        <v>9</v>
      </c>
      <c r="C1454" s="38" t="s">
        <v>6536</v>
      </c>
      <c r="D1454" s="36" t="s">
        <v>167</v>
      </c>
      <c r="E1454" s="36" t="s">
        <v>6537</v>
      </c>
      <c r="F1454" s="36">
        <v>7430088</v>
      </c>
      <c r="G1454" s="36">
        <v>7430087</v>
      </c>
      <c r="H1454" s="37" t="s">
        <v>6538</v>
      </c>
    </row>
    <row r="1455" spans="1:8" s="40" customFormat="1" x14ac:dyDescent="0.25">
      <c r="A1455" s="21" t="s">
        <v>954</v>
      </c>
      <c r="B1455" s="21" t="s">
        <v>75</v>
      </c>
      <c r="C1455" s="2" t="s">
        <v>6540</v>
      </c>
      <c r="D1455" s="2" t="s">
        <v>2598</v>
      </c>
      <c r="E1455" s="2" t="s">
        <v>6541</v>
      </c>
      <c r="F1455" s="2">
        <v>8876483</v>
      </c>
      <c r="G1455" s="2" t="s">
        <v>1834</v>
      </c>
      <c r="H1455" s="42" t="s">
        <v>6542</v>
      </c>
    </row>
    <row r="1456" spans="1:8" s="40" customFormat="1" x14ac:dyDescent="0.25">
      <c r="A1456" s="21" t="s">
        <v>3209</v>
      </c>
      <c r="B1456" s="21" t="s">
        <v>75</v>
      </c>
      <c r="C1456" s="21" t="s">
        <v>6543</v>
      </c>
      <c r="D1456" s="21" t="s">
        <v>3381</v>
      </c>
      <c r="E1456" s="21" t="s">
        <v>6544</v>
      </c>
      <c r="F1456" s="21">
        <v>5594194</v>
      </c>
      <c r="G1456" s="21">
        <v>5594190</v>
      </c>
      <c r="H1456" s="21" t="s">
        <v>6545</v>
      </c>
    </row>
    <row r="1457" spans="1:8" s="40" customFormat="1" x14ac:dyDescent="0.25">
      <c r="A1457" s="21" t="s">
        <v>3209</v>
      </c>
      <c r="B1457" s="21" t="s">
        <v>75</v>
      </c>
      <c r="C1457" s="21" t="s">
        <v>6546</v>
      </c>
      <c r="D1457" s="21" t="s">
        <v>6547</v>
      </c>
      <c r="E1457" s="21" t="s">
        <v>6548</v>
      </c>
      <c r="F1457" s="21">
        <v>5424044</v>
      </c>
      <c r="G1457" s="21">
        <v>5420288</v>
      </c>
      <c r="H1457" s="21" t="s">
        <v>6549</v>
      </c>
    </row>
    <row r="1458" spans="1:8" s="40" customFormat="1" x14ac:dyDescent="0.25">
      <c r="A1458" s="21" t="s">
        <v>3209</v>
      </c>
      <c r="B1458" s="21" t="s">
        <v>75</v>
      </c>
      <c r="C1458" s="21" t="s">
        <v>6550</v>
      </c>
      <c r="D1458" s="21" t="s">
        <v>6551</v>
      </c>
      <c r="E1458" s="21" t="s">
        <v>6552</v>
      </c>
      <c r="F1458" s="21">
        <v>5590076</v>
      </c>
      <c r="G1458" s="21">
        <v>5530773</v>
      </c>
      <c r="H1458" s="21" t="s">
        <v>6553</v>
      </c>
    </row>
    <row r="1459" spans="1:8" s="40" customFormat="1" x14ac:dyDescent="0.25">
      <c r="A1459" s="21" t="s">
        <v>3209</v>
      </c>
      <c r="B1459" s="21" t="s">
        <v>75</v>
      </c>
      <c r="C1459" s="21" t="s">
        <v>6554</v>
      </c>
      <c r="D1459" s="21" t="s">
        <v>5440</v>
      </c>
      <c r="E1459" s="21" t="s">
        <v>6555</v>
      </c>
      <c r="F1459" s="21">
        <v>5320585</v>
      </c>
      <c r="G1459" s="21">
        <v>5320585</v>
      </c>
      <c r="H1459" s="21" t="s">
        <v>6556</v>
      </c>
    </row>
    <row r="1460" spans="1:8" s="40" customFormat="1" x14ac:dyDescent="0.25">
      <c r="A1460" s="21" t="s">
        <v>3209</v>
      </c>
      <c r="B1460" s="21" t="s">
        <v>75</v>
      </c>
      <c r="C1460" s="21" t="s">
        <v>6557</v>
      </c>
      <c r="D1460" s="21" t="s">
        <v>6558</v>
      </c>
      <c r="E1460" s="21" t="s">
        <v>6559</v>
      </c>
      <c r="F1460" s="21">
        <v>5733311</v>
      </c>
      <c r="G1460" s="21">
        <v>5748284</v>
      </c>
      <c r="H1460" s="21" t="s">
        <v>6560</v>
      </c>
    </row>
    <row r="1461" spans="1:8" s="40" customFormat="1" x14ac:dyDescent="0.25">
      <c r="A1461" s="21" t="s">
        <v>16</v>
      </c>
      <c r="B1461" s="21" t="s">
        <v>9</v>
      </c>
      <c r="C1461" s="21" t="s">
        <v>6561</v>
      </c>
      <c r="D1461" s="21" t="s">
        <v>735</v>
      </c>
      <c r="E1461" s="21" t="s">
        <v>6562</v>
      </c>
      <c r="F1461" s="21">
        <v>8847654</v>
      </c>
      <c r="G1461" s="21">
        <v>8841512</v>
      </c>
      <c r="H1461" s="21" t="s">
        <v>6563</v>
      </c>
    </row>
    <row r="1462" spans="1:8" s="40" customFormat="1" x14ac:dyDescent="0.25">
      <c r="A1462" s="21" t="s">
        <v>16</v>
      </c>
      <c r="B1462" s="21" t="s">
        <v>75</v>
      </c>
      <c r="C1462" s="21" t="s">
        <v>6564</v>
      </c>
      <c r="D1462" s="21" t="s">
        <v>735</v>
      </c>
      <c r="E1462" s="21" t="s">
        <v>6562</v>
      </c>
      <c r="F1462" s="21">
        <v>8846252</v>
      </c>
      <c r="G1462" s="21">
        <v>8848025</v>
      </c>
      <c r="H1462" s="21" t="s">
        <v>6565</v>
      </c>
    </row>
    <row r="1463" spans="1:8" x14ac:dyDescent="0.25">
      <c r="A1463" s="39" t="s">
        <v>954</v>
      </c>
      <c r="B1463" s="39" t="s">
        <v>75</v>
      </c>
      <c r="C1463" s="39" t="s">
        <v>6566</v>
      </c>
      <c r="D1463" s="39" t="s">
        <v>962</v>
      </c>
      <c r="E1463" s="39" t="s">
        <v>6567</v>
      </c>
      <c r="F1463" s="34" t="s">
        <v>6568</v>
      </c>
      <c r="G1463" s="39" t="s">
        <v>6569</v>
      </c>
      <c r="H1463" s="39" t="s">
        <v>6570</v>
      </c>
    </row>
    <row r="1464" spans="1:8" x14ac:dyDescent="0.25">
      <c r="A1464" s="39" t="s">
        <v>954</v>
      </c>
      <c r="B1464" s="39" t="s">
        <v>75</v>
      </c>
      <c r="C1464" s="39" t="s">
        <v>6571</v>
      </c>
      <c r="D1464" s="39" t="s">
        <v>144</v>
      </c>
      <c r="E1464" s="39" t="s">
        <v>6572</v>
      </c>
      <c r="F1464" s="34">
        <v>8804179</v>
      </c>
      <c r="G1464" s="39">
        <v>2611060</v>
      </c>
      <c r="H1464" s="39" t="s">
        <v>6573</v>
      </c>
    </row>
    <row r="1465" spans="1:8" x14ac:dyDescent="0.25">
      <c r="A1465" s="39" t="s">
        <v>954</v>
      </c>
      <c r="B1465" s="39" t="s">
        <v>9</v>
      </c>
      <c r="C1465" s="39" t="s">
        <v>6574</v>
      </c>
      <c r="D1465" s="39" t="s">
        <v>1121</v>
      </c>
      <c r="E1465" s="39" t="s">
        <v>6575</v>
      </c>
      <c r="F1465" s="34" t="s">
        <v>6576</v>
      </c>
      <c r="G1465" s="39" t="s">
        <v>6577</v>
      </c>
      <c r="H1465" s="39" t="s">
        <v>6578</v>
      </c>
    </row>
    <row r="1466" spans="1:8" x14ac:dyDescent="0.25">
      <c r="A1466" s="39" t="s">
        <v>954</v>
      </c>
      <c r="B1466" s="39" t="s">
        <v>9</v>
      </c>
      <c r="C1466" s="39" t="s">
        <v>6579</v>
      </c>
      <c r="D1466" s="39" t="s">
        <v>6580</v>
      </c>
      <c r="E1466" s="39" t="s">
        <v>6581</v>
      </c>
      <c r="F1466" s="34" t="s">
        <v>6582</v>
      </c>
      <c r="G1466" s="39" t="s">
        <v>6583</v>
      </c>
      <c r="H1466" s="39" t="s">
        <v>6584</v>
      </c>
    </row>
    <row r="1467" spans="1:8" x14ac:dyDescent="0.25">
      <c r="A1467" s="39" t="s">
        <v>3209</v>
      </c>
      <c r="B1467" s="39" t="s">
        <v>75</v>
      </c>
      <c r="C1467" s="39" t="s">
        <v>6585</v>
      </c>
      <c r="D1467" s="39" t="s">
        <v>3575</v>
      </c>
      <c r="E1467" s="39" t="s">
        <v>6586</v>
      </c>
      <c r="F1467" s="34" t="s">
        <v>3577</v>
      </c>
      <c r="G1467" s="39" t="s">
        <v>3578</v>
      </c>
      <c r="H1467" s="39" t="s">
        <v>3579</v>
      </c>
    </row>
    <row r="1468" spans="1:8" x14ac:dyDescent="0.25">
      <c r="A1468" s="39" t="s">
        <v>954</v>
      </c>
      <c r="B1468" s="39" t="s">
        <v>9</v>
      </c>
      <c r="C1468" s="39" t="s">
        <v>6587</v>
      </c>
      <c r="D1468" s="39" t="s">
        <v>969</v>
      </c>
      <c r="E1468" s="39" t="s">
        <v>6588</v>
      </c>
      <c r="F1468" s="34">
        <v>2572477</v>
      </c>
      <c r="G1468" s="39" t="s">
        <v>751</v>
      </c>
      <c r="H1468" s="39" t="s">
        <v>1336</v>
      </c>
    </row>
    <row r="1469" spans="1:8" x14ac:dyDescent="0.25">
      <c r="A1469" s="39" t="s">
        <v>954</v>
      </c>
      <c r="B1469" s="39" t="s">
        <v>75</v>
      </c>
      <c r="C1469" s="39" t="s">
        <v>4808</v>
      </c>
      <c r="D1469" s="39" t="s">
        <v>969</v>
      </c>
      <c r="E1469" s="39" t="s">
        <v>6588</v>
      </c>
      <c r="F1469" s="39">
        <v>2572447</v>
      </c>
      <c r="G1469" s="39" t="s">
        <v>751</v>
      </c>
      <c r="H1469" s="39" t="s">
        <v>4810</v>
      </c>
    </row>
    <row r="1470" spans="1:8" s="40" customFormat="1" x14ac:dyDescent="0.25">
      <c r="A1470" s="21" t="s">
        <v>6590</v>
      </c>
      <c r="B1470" s="21" t="s">
        <v>9</v>
      </c>
      <c r="C1470" s="21" t="s">
        <v>6591</v>
      </c>
      <c r="D1470" s="21" t="s">
        <v>985</v>
      </c>
      <c r="E1470" s="2" t="s">
        <v>6592</v>
      </c>
      <c r="F1470" s="2">
        <v>5693389</v>
      </c>
      <c r="G1470" s="2" t="s">
        <v>1834</v>
      </c>
      <c r="H1470" s="2" t="s">
        <v>6593</v>
      </c>
    </row>
    <row r="1471" spans="1:8" s="40" customFormat="1" x14ac:dyDescent="0.25">
      <c r="A1471" s="21" t="s">
        <v>6590</v>
      </c>
      <c r="B1471" s="21" t="s">
        <v>9</v>
      </c>
      <c r="C1471" s="21" t="s">
        <v>6594</v>
      </c>
      <c r="D1471" s="21" t="s">
        <v>1156</v>
      </c>
      <c r="E1471" s="2" t="s">
        <v>6595</v>
      </c>
      <c r="F1471" s="2">
        <v>7070999</v>
      </c>
      <c r="G1471" s="2" t="s">
        <v>1834</v>
      </c>
      <c r="H1471" s="2" t="s">
        <v>6596</v>
      </c>
    </row>
    <row r="1472" spans="1:8" x14ac:dyDescent="0.25">
      <c r="A1472" s="39" t="s">
        <v>954</v>
      </c>
      <c r="B1472" s="39" t="s">
        <v>9</v>
      </c>
      <c r="C1472" s="39" t="s">
        <v>6597</v>
      </c>
      <c r="D1472" s="39" t="s">
        <v>967</v>
      </c>
      <c r="E1472" s="39" t="s">
        <v>6598</v>
      </c>
      <c r="F1472" s="34" t="s">
        <v>6599</v>
      </c>
      <c r="G1472" s="34" t="s">
        <v>6600</v>
      </c>
      <c r="H1472" s="39" t="s">
        <v>6601</v>
      </c>
    </row>
    <row r="1473" spans="1:8" x14ac:dyDescent="0.25">
      <c r="A1473" s="39" t="s">
        <v>954</v>
      </c>
      <c r="B1473" s="39" t="s">
        <v>9</v>
      </c>
      <c r="C1473" s="39" t="s">
        <v>6602</v>
      </c>
      <c r="D1473" s="39" t="s">
        <v>985</v>
      </c>
      <c r="E1473" s="39" t="s">
        <v>6603</v>
      </c>
      <c r="F1473" s="34" t="s">
        <v>6604</v>
      </c>
      <c r="G1473" s="34" t="s">
        <v>6605</v>
      </c>
      <c r="H1473" s="39" t="s">
        <v>6606</v>
      </c>
    </row>
    <row r="1474" spans="1:8" x14ac:dyDescent="0.25">
      <c r="A1474" s="39" t="s">
        <v>954</v>
      </c>
      <c r="B1474" s="39" t="s">
        <v>9</v>
      </c>
      <c r="C1474" s="39" t="s">
        <v>6607</v>
      </c>
      <c r="D1474" s="39" t="s">
        <v>962</v>
      </c>
      <c r="E1474" s="39" t="s">
        <v>6608</v>
      </c>
      <c r="F1474" s="34" t="s">
        <v>6609</v>
      </c>
      <c r="G1474" s="34" t="s">
        <v>6610</v>
      </c>
      <c r="H1474" s="39" t="s">
        <v>6611</v>
      </c>
    </row>
    <row r="1475" spans="1:8" x14ac:dyDescent="0.25">
      <c r="A1475" s="39" t="s">
        <v>954</v>
      </c>
      <c r="B1475" s="39" t="s">
        <v>9</v>
      </c>
      <c r="C1475" s="39" t="s">
        <v>6612</v>
      </c>
      <c r="D1475" s="39" t="s">
        <v>1095</v>
      </c>
      <c r="E1475" s="39" t="s">
        <v>6613</v>
      </c>
      <c r="F1475" s="34" t="s">
        <v>6614</v>
      </c>
      <c r="G1475" s="34" t="s">
        <v>6615</v>
      </c>
      <c r="H1475" s="39" t="s">
        <v>6616</v>
      </c>
    </row>
    <row r="1476" spans="1:8" x14ac:dyDescent="0.25">
      <c r="A1476" s="39" t="s">
        <v>954</v>
      </c>
      <c r="B1476" s="39" t="s">
        <v>9</v>
      </c>
      <c r="C1476" s="39" t="s">
        <v>6617</v>
      </c>
      <c r="D1476" s="39" t="s">
        <v>1289</v>
      </c>
      <c r="E1476" s="39" t="s">
        <v>6618</v>
      </c>
      <c r="F1476" s="34" t="s">
        <v>6619</v>
      </c>
      <c r="G1476" s="34" t="s">
        <v>6620</v>
      </c>
      <c r="H1476" s="39" t="s">
        <v>6621</v>
      </c>
    </row>
    <row r="1477" spans="1:8" x14ac:dyDescent="0.25">
      <c r="A1477" s="40" t="s">
        <v>16</v>
      </c>
      <c r="B1477" s="40" t="s">
        <v>9</v>
      </c>
      <c r="C1477" s="40" t="s">
        <v>6622</v>
      </c>
      <c r="D1477" s="40" t="s">
        <v>6623</v>
      </c>
      <c r="E1477" s="39" t="s">
        <v>6624</v>
      </c>
      <c r="F1477" s="39">
        <v>3079999</v>
      </c>
      <c r="G1477" s="39">
        <v>3079998</v>
      </c>
      <c r="H1477" s="39" t="s">
        <v>6625</v>
      </c>
    </row>
    <row r="1478" spans="1:8" x14ac:dyDescent="0.25">
      <c r="A1478" s="40" t="s">
        <v>16</v>
      </c>
      <c r="B1478" s="40" t="s">
        <v>9</v>
      </c>
      <c r="C1478" s="40" t="s">
        <v>6626</v>
      </c>
      <c r="D1478" s="40" t="s">
        <v>4309</v>
      </c>
      <c r="E1478" s="39" t="s">
        <v>6627</v>
      </c>
      <c r="F1478" s="39" t="s">
        <v>6628</v>
      </c>
      <c r="G1478" s="39">
        <v>7991556</v>
      </c>
      <c r="H1478" s="39" t="s">
        <v>6629</v>
      </c>
    </row>
    <row r="1479" spans="1:8" x14ac:dyDescent="0.25">
      <c r="A1479" s="40" t="s">
        <v>16</v>
      </c>
      <c r="B1479" s="40" t="s">
        <v>9</v>
      </c>
      <c r="C1479" s="40" t="s">
        <v>6630</v>
      </c>
      <c r="D1479" s="40" t="s">
        <v>6631</v>
      </c>
      <c r="E1479" s="39" t="s">
        <v>6632</v>
      </c>
      <c r="F1479" s="39" t="s">
        <v>6633</v>
      </c>
      <c r="G1479" s="39" t="s">
        <v>6634</v>
      </c>
      <c r="H1479" s="39" t="s">
        <v>6635</v>
      </c>
    </row>
    <row r="1480" spans="1:8" x14ac:dyDescent="0.25">
      <c r="A1480" s="40" t="s">
        <v>16</v>
      </c>
      <c r="B1480" s="39" t="s">
        <v>9</v>
      </c>
      <c r="C1480" s="39" t="s">
        <v>6636</v>
      </c>
      <c r="D1480" s="39" t="s">
        <v>6637</v>
      </c>
      <c r="E1480" s="39" t="s">
        <v>6638</v>
      </c>
      <c r="F1480" s="39" t="s">
        <v>6639</v>
      </c>
      <c r="G1480" s="39" t="s">
        <v>6640</v>
      </c>
      <c r="H1480" s="39" t="s">
        <v>6641</v>
      </c>
    </row>
    <row r="1481" spans="1:8" x14ac:dyDescent="0.25">
      <c r="A1481" s="40" t="s">
        <v>16</v>
      </c>
      <c r="B1481" s="39" t="s">
        <v>75</v>
      </c>
      <c r="C1481" s="39" t="s">
        <v>6642</v>
      </c>
      <c r="D1481" s="39" t="s">
        <v>54</v>
      </c>
      <c r="E1481" s="39" t="s">
        <v>6643</v>
      </c>
      <c r="F1481" s="39" t="s">
        <v>6644</v>
      </c>
      <c r="G1481" s="39" t="s">
        <v>6645</v>
      </c>
      <c r="H1481" s="39" t="s">
        <v>6646</v>
      </c>
    </row>
    <row r="1482" spans="1:8" x14ac:dyDescent="0.25">
      <c r="A1482" s="43" t="s">
        <v>954</v>
      </c>
      <c r="B1482" s="43" t="s">
        <v>9</v>
      </c>
      <c r="C1482" s="43" t="s">
        <v>6647</v>
      </c>
      <c r="D1482" s="43" t="s">
        <v>6648</v>
      </c>
      <c r="E1482" s="43" t="s">
        <v>6649</v>
      </c>
      <c r="F1482" s="43">
        <v>3216222</v>
      </c>
      <c r="G1482" s="43" t="s">
        <v>1834</v>
      </c>
      <c r="H1482" s="43" t="s">
        <v>6650</v>
      </c>
    </row>
    <row r="1483" spans="1:8" x14ac:dyDescent="0.25">
      <c r="A1483" s="43" t="s">
        <v>954</v>
      </c>
      <c r="B1483" s="43" t="s">
        <v>9</v>
      </c>
      <c r="C1483" s="43" t="s">
        <v>6651</v>
      </c>
      <c r="D1483" s="43" t="s">
        <v>6652</v>
      </c>
      <c r="E1483" s="43" t="s">
        <v>6653</v>
      </c>
      <c r="F1483" s="43">
        <v>885456</v>
      </c>
      <c r="G1483" s="43" t="s">
        <v>1834</v>
      </c>
      <c r="H1483" s="43" t="s">
        <v>6654</v>
      </c>
    </row>
    <row r="1484" spans="1:8" x14ac:dyDescent="0.25">
      <c r="A1484" s="43" t="s">
        <v>954</v>
      </c>
      <c r="B1484" s="43" t="s">
        <v>75</v>
      </c>
      <c r="C1484" s="43" t="s">
        <v>6655</v>
      </c>
      <c r="D1484" s="43" t="s">
        <v>6652</v>
      </c>
      <c r="E1484" s="43" t="s">
        <v>6656</v>
      </c>
      <c r="F1484" s="43">
        <v>3885436</v>
      </c>
      <c r="G1484" s="43" t="s">
        <v>1834</v>
      </c>
      <c r="H1484" s="43" t="s">
        <v>6657</v>
      </c>
    </row>
    <row r="1485" spans="1:8" x14ac:dyDescent="0.25">
      <c r="A1485" s="43" t="s">
        <v>954</v>
      </c>
      <c r="B1485" s="43" t="s">
        <v>75</v>
      </c>
      <c r="C1485" s="43" t="s">
        <v>6658</v>
      </c>
      <c r="D1485" s="43" t="s">
        <v>6648</v>
      </c>
      <c r="E1485" s="43" t="s">
        <v>6659</v>
      </c>
      <c r="F1485" s="43">
        <v>2360063</v>
      </c>
      <c r="G1485" s="43" t="s">
        <v>1834</v>
      </c>
      <c r="H1485" s="43" t="s">
        <v>6660</v>
      </c>
    </row>
    <row r="1488" spans="1:8" s="39" customFormat="1" x14ac:dyDescent="0.25">
      <c r="A1488" s="4" t="s">
        <v>5908</v>
      </c>
    </row>
    <row r="1489" spans="1:1" s="39" customFormat="1" x14ac:dyDescent="0.25">
      <c r="A1489" s="4" t="s">
        <v>5909</v>
      </c>
    </row>
    <row r="1490" spans="1:1" s="39" customFormat="1" x14ac:dyDescent="0.25">
      <c r="A1490" s="4" t="s">
        <v>5910</v>
      </c>
    </row>
  </sheetData>
  <sheetProtection algorithmName="SHA-512" hashValue="H6lFBU2U2OC29iy4rBFjg9rspq/ASpomWcblWD32uHDXnMQNdavOUpf96kiM/CKilUhVMGBqmtKUxIoi3yZMJA==" saltValue="8ZOF97lNrV0LjO+zp63kEw==" spinCount="100000" sheet="1" formatCells="0" formatColumns="0" sort="0" autoFilter="0" pivotTables="0"/>
  <autoFilter ref="A1:I1485"/>
  <conditionalFormatting sqref="H1281">
    <cfRule type="duplicateValues" dxfId="67" priority="75"/>
  </conditionalFormatting>
  <conditionalFormatting sqref="H864:I864">
    <cfRule type="duplicateValues" dxfId="66" priority="73"/>
  </conditionalFormatting>
  <conditionalFormatting sqref="H864:I864">
    <cfRule type="duplicateValues" dxfId="65" priority="72"/>
  </conditionalFormatting>
  <conditionalFormatting sqref="H864:I864">
    <cfRule type="duplicateValues" dxfId="64" priority="71"/>
  </conditionalFormatting>
  <conditionalFormatting sqref="H12:I12">
    <cfRule type="duplicateValues" dxfId="63" priority="70"/>
  </conditionalFormatting>
  <conditionalFormatting sqref="H12:I12">
    <cfRule type="duplicateValues" dxfId="62" priority="69"/>
  </conditionalFormatting>
  <conditionalFormatting sqref="H12:I12">
    <cfRule type="duplicateValues" dxfId="61" priority="68"/>
  </conditionalFormatting>
  <conditionalFormatting sqref="H1332:H1345">
    <cfRule type="duplicateValues" dxfId="60" priority="67"/>
  </conditionalFormatting>
  <conditionalFormatting sqref="H1332:H1345">
    <cfRule type="duplicateValues" dxfId="59" priority="66"/>
  </conditionalFormatting>
  <conditionalFormatting sqref="H1332:H1345">
    <cfRule type="duplicateValues" dxfId="58" priority="65"/>
  </conditionalFormatting>
  <conditionalFormatting sqref="H1347:H1353">
    <cfRule type="duplicateValues" dxfId="57" priority="64"/>
  </conditionalFormatting>
  <conditionalFormatting sqref="H1354">
    <cfRule type="duplicateValues" dxfId="56" priority="63"/>
  </conditionalFormatting>
  <conditionalFormatting sqref="H1354">
    <cfRule type="duplicateValues" dxfId="55" priority="62"/>
  </conditionalFormatting>
  <conditionalFormatting sqref="H1354">
    <cfRule type="duplicateValues" dxfId="54" priority="61"/>
  </conditionalFormatting>
  <conditionalFormatting sqref="H1386:H1387">
    <cfRule type="duplicateValues" dxfId="53" priority="58"/>
  </conditionalFormatting>
  <conditionalFormatting sqref="H1388:H1394">
    <cfRule type="duplicateValues" dxfId="52" priority="56"/>
  </conditionalFormatting>
  <conditionalFormatting sqref="H1388:H1394">
    <cfRule type="duplicateValues" dxfId="51" priority="57"/>
  </conditionalFormatting>
  <conditionalFormatting sqref="H1395:H1400">
    <cfRule type="duplicateValues" dxfId="50" priority="55"/>
  </conditionalFormatting>
  <conditionalFormatting sqref="H1395:H1400">
    <cfRule type="duplicateValues" dxfId="49" priority="54"/>
  </conditionalFormatting>
  <conditionalFormatting sqref="H1395:H1400">
    <cfRule type="duplicateValues" dxfId="48" priority="53"/>
  </conditionalFormatting>
  <conditionalFormatting sqref="H1401">
    <cfRule type="duplicateValues" dxfId="47" priority="52"/>
  </conditionalFormatting>
  <conditionalFormatting sqref="H1401">
    <cfRule type="duplicateValues" dxfId="46" priority="51"/>
  </conditionalFormatting>
  <conditionalFormatting sqref="H1401">
    <cfRule type="duplicateValues" dxfId="45" priority="50"/>
  </conditionalFormatting>
  <conditionalFormatting sqref="H1402">
    <cfRule type="duplicateValues" dxfId="44" priority="49"/>
  </conditionalFormatting>
  <conditionalFormatting sqref="H1317:H1320">
    <cfRule type="duplicateValues" dxfId="43" priority="79"/>
  </conditionalFormatting>
  <conditionalFormatting sqref="H1424:H1425">
    <cfRule type="duplicateValues" dxfId="42" priority="45"/>
  </conditionalFormatting>
  <conditionalFormatting sqref="H1424:H1425">
    <cfRule type="duplicateValues" dxfId="41" priority="44"/>
  </conditionalFormatting>
  <conditionalFormatting sqref="H1424:H1425">
    <cfRule type="duplicateValues" dxfId="40" priority="43"/>
  </conditionalFormatting>
  <conditionalFormatting sqref="H1426">
    <cfRule type="duplicateValues" dxfId="39" priority="42"/>
  </conditionalFormatting>
  <conditionalFormatting sqref="H1426">
    <cfRule type="duplicateValues" dxfId="38" priority="41"/>
  </conditionalFormatting>
  <conditionalFormatting sqref="H1426">
    <cfRule type="duplicateValues" dxfId="37" priority="40"/>
  </conditionalFormatting>
  <conditionalFormatting sqref="H1427">
    <cfRule type="duplicateValues" dxfId="36" priority="39"/>
  </conditionalFormatting>
  <conditionalFormatting sqref="H1427">
    <cfRule type="duplicateValues" dxfId="35" priority="38"/>
  </conditionalFormatting>
  <conditionalFormatting sqref="H1427">
    <cfRule type="duplicateValues" dxfId="34" priority="37"/>
  </conditionalFormatting>
  <conditionalFormatting sqref="H1403:H1423">
    <cfRule type="duplicateValues" dxfId="33" priority="80"/>
  </conditionalFormatting>
  <conditionalFormatting sqref="H1433">
    <cfRule type="duplicateValues" dxfId="32" priority="34"/>
  </conditionalFormatting>
  <conditionalFormatting sqref="H1433">
    <cfRule type="duplicateValues" dxfId="31" priority="35"/>
  </conditionalFormatting>
  <conditionalFormatting sqref="H1433">
    <cfRule type="duplicateValues" dxfId="30" priority="36"/>
  </conditionalFormatting>
  <conditionalFormatting sqref="H1434">
    <cfRule type="duplicateValues" dxfId="29" priority="33"/>
  </conditionalFormatting>
  <conditionalFormatting sqref="H1434">
    <cfRule type="duplicateValues" dxfId="28" priority="32"/>
  </conditionalFormatting>
  <conditionalFormatting sqref="F1436">
    <cfRule type="duplicateValues" dxfId="27" priority="26"/>
  </conditionalFormatting>
  <conditionalFormatting sqref="F1436">
    <cfRule type="duplicateValues" dxfId="26" priority="27"/>
  </conditionalFormatting>
  <conditionalFormatting sqref="F1436">
    <cfRule type="duplicateValues" dxfId="25" priority="28"/>
  </conditionalFormatting>
  <conditionalFormatting sqref="E1436">
    <cfRule type="duplicateValues" dxfId="24" priority="23"/>
  </conditionalFormatting>
  <conditionalFormatting sqref="E1436">
    <cfRule type="duplicateValues" dxfId="23" priority="24"/>
  </conditionalFormatting>
  <conditionalFormatting sqref="E1436">
    <cfRule type="duplicateValues" dxfId="22" priority="25"/>
  </conditionalFormatting>
  <conditionalFormatting sqref="G1436">
    <cfRule type="duplicateValues" dxfId="21" priority="20"/>
  </conditionalFormatting>
  <conditionalFormatting sqref="G1436">
    <cfRule type="duplicateValues" dxfId="20" priority="21"/>
  </conditionalFormatting>
  <conditionalFormatting sqref="G1436">
    <cfRule type="duplicateValues" dxfId="19" priority="22"/>
  </conditionalFormatting>
  <conditionalFormatting sqref="H1435:H1436">
    <cfRule type="duplicateValues" dxfId="18" priority="81"/>
  </conditionalFormatting>
  <conditionalFormatting sqref="H1450:H1452">
    <cfRule type="duplicateValues" dxfId="17" priority="17"/>
  </conditionalFormatting>
  <conditionalFormatting sqref="H1445">
    <cfRule type="duplicateValues" dxfId="16" priority="16"/>
  </conditionalFormatting>
  <conditionalFormatting sqref="H1446">
    <cfRule type="duplicateValues" dxfId="15" priority="15"/>
  </conditionalFormatting>
  <conditionalFormatting sqref="H1437">
    <cfRule type="duplicateValues" dxfId="14" priority="82"/>
  </conditionalFormatting>
  <conditionalFormatting sqref="H1456:H1462">
    <cfRule type="duplicateValues" dxfId="13" priority="14"/>
  </conditionalFormatting>
  <conditionalFormatting sqref="H1456:H1462">
    <cfRule type="duplicateValues" dxfId="12" priority="13"/>
  </conditionalFormatting>
  <conditionalFormatting sqref="H1463">
    <cfRule type="duplicateValues" dxfId="11" priority="12"/>
  </conditionalFormatting>
  <conditionalFormatting sqref="H1464">
    <cfRule type="duplicateValues" dxfId="10" priority="11"/>
  </conditionalFormatting>
  <conditionalFormatting sqref="H1465">
    <cfRule type="duplicateValues" dxfId="9" priority="10"/>
  </conditionalFormatting>
  <conditionalFormatting sqref="H1466">
    <cfRule type="duplicateValues" dxfId="8" priority="9"/>
  </conditionalFormatting>
  <conditionalFormatting sqref="H1467">
    <cfRule type="duplicateValues" dxfId="7" priority="8"/>
  </conditionalFormatting>
  <conditionalFormatting sqref="H1468">
    <cfRule type="duplicateValues" dxfId="6" priority="7"/>
  </conditionalFormatting>
  <conditionalFormatting sqref="H1469">
    <cfRule type="duplicateValues" dxfId="5" priority="6"/>
  </conditionalFormatting>
  <conditionalFormatting sqref="H1472:H1476">
    <cfRule type="duplicateValues" dxfId="4" priority="5"/>
  </conditionalFormatting>
  <conditionalFormatting sqref="H1472:H1476">
    <cfRule type="duplicateValues" dxfId="3" priority="4"/>
  </conditionalFormatting>
  <conditionalFormatting sqref="H1482:H1485">
    <cfRule type="duplicateValues" dxfId="2" priority="3"/>
  </conditionalFormatting>
  <conditionalFormatting sqref="H1482:H1485">
    <cfRule type="duplicateValues" dxfId="1" priority="2"/>
  </conditionalFormatting>
  <conditionalFormatting sqref="H1477:H148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PCP AUH-March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2019-05-04T09:13:12Z</dcterms:created>
  <dcterms:modified xsi:type="dcterms:W3CDTF">2021-03-07T07:29:23Z</dcterms:modified>
</cp:coreProperties>
</file>